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1b1d26cf1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62626947144b48dd9e1df58f8218b.psmdcp" Id="R13062e9bf50e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<x:sst xmlns:x="http://schemas.openxmlformats.org/spreadsheetml/2006/main">
  <x:si>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</x:si>
  <x:si>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</x:si>
  <x:si>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ESQ08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</x:si>
  <x:si>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</x:si>
  <x:si>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</x:si>
  <x:si>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</x:si>
  <x:si>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</x:si>
  <x:si>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</x:si>
  <x:si>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</x:si>
  <x:si>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</x:si>
  <x:si>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</x:si>
  <x:si>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https://ws.cso.ie/public/api.restful/PxStat.Data.Cube_API.ReadDataset/ESQ08/XLSX/2007/en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</x:si>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</x:sst>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ACE Rev 2 Economic Secto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2601V03156"/>
    <x:tableColumn id="4" name="NACE Rev 2 Economic Sector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65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53.8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54.5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53.1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52.2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52.9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52.7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51.9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52.2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52.3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52.4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51.3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51.1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52.3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53.4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52.5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52.3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52.5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52.2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51.6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51.8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51.9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52.1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52.1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52.3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52.2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52.7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52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52.5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54.1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53.5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52.7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52.4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52.1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51.6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50.8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51.2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51.6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51.7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50.3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49.4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49.1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49.9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49.1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48.3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50.3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50.7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50.2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50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50.4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49.9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47.8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49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49.6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50.1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47.6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48.6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48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47.2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46.8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47.7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49.7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49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45.1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47.1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48.2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49.6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49.3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50.4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50.1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49.9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49.1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50.2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50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49.7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48.2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41.7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42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41.8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41.7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41.5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41.6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41.7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41.7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41.5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41.9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41.8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41.5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41.6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41.7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41.6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41.4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41.3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41.3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41.3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41.3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41.1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41.2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41.2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41.3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41.2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41.1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41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41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41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41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41.1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40.9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40.9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40.7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40.9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40.6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40.8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40.9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40.9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40.7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40.7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40.5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40.4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39.9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39.3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38.7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38.6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38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37.5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37.7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37.9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37.7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37.9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37.8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37.5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37.3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37.5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37.4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37.2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37.1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37.1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37.3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37.3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37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37.2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37.5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38.2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38.5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38.7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38.8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38.8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38.4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38.4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39.6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39.7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39.1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37.5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37.5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37.6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37.1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36.2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36.2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36.9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36.1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36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35.9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36.1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35.3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35.1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35.5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35.9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35.2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35.1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35.4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35.8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34.8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34.6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34.8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35.2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34.9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34.5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34.9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35.2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34.7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34.4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34.8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34.8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34.1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34.1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34.5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34.9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34.1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33.9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34.2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34.3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34.1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34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34.2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34.3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33.8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32.9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32.8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33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32.9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32.9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33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33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32.9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32.6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32.9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32.9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33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33.2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33.2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33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33.2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33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33.2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33.4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33.5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33.6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33.4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33.4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33.2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33.3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33.5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33.6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33.5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33.5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33.6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33.7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33.5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33.8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42.1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41.8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41.6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41.2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40.9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40.8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40.7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40.5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40.8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40.8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41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41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41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40.4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40.8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40.5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40.6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40.7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41.3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40.8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40.9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40.9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40.4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40.4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40.2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40.6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40.6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40.7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40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40.2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40.3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40.2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39.6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39.7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39.4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39.3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39.1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39.5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39.8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39.3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39.4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39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38.9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39.3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38.9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38.9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39.3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38.9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39.1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38.7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38.6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38.9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39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38.7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39.2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38.8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38.8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38.4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38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38.3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38.5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38.4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39.2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38.6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38.4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38.4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38.8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38.4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38.5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38.9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38.8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39.1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39.7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39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38.1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38.4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38.1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34.6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35.4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36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35.3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33.9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33.9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33.5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33.5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33.5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34.4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33.4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33.7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34.5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34.8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33.5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33.5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34.4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34.3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32.6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32.4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33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33.9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33.1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32.8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33.7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34.3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33.5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33.1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33.6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34.1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33.2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32.9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33.8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34.4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33.5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33.5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33.5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34.3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33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32.8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33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33.4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32.1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31.6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32.5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32.3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32.2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32.1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32.3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31.9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31.3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30.8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31.9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32.7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31.4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31.6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31.7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31.7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31.2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31.1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31.8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31.9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31.5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32.5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32.8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32.5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31.9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32.8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32.9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32.7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32.2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31.8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32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32.4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31.3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39.4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39.9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40.1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39.8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39.8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39.5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39.7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39.6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39.3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39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39.3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39.3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39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39.1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39.5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39.4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39.4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39.6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39.6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39.4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39.1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39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39.2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39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39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39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39.3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39.2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39.2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39.3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39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38.8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38.5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39.1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38.6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38.2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38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38.5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38.7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38.8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38.4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38.5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38.6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38.7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38.7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38.9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38.4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38.6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38.9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39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39.2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39.1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38.8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38.7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39.3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39.2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39.4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38.6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39.1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39.4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39.8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39.3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39.5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39.7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39.4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39.3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39.6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39.6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39.9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39.6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39.9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39.5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39.6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39.4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39.3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40.5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40.7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40.4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40.2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39.8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39.9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40.2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40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39.9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39.9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40.1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39.7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39.7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39.8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39.4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39.1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39.1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39.3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39.4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39.4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39.5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39.4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39.4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39.4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38.9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38.8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39.1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39.1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39.4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39.3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39.3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39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38.8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38.7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38.7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38.5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38.7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38.7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38.8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38.7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38.9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39.3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38.3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38.4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38.2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38.1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38.2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38.1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38.4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38.7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38.6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38.3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38.4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38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37.8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38.1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38.3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38.4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38.6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38.7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38.6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38.2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38.3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38.3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38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38.4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38.4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38.6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38.6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38.7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39.2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38.7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38.6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38.1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38.7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38.7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33.6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33.8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34.5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34.2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34.2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34.4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34.9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34.2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34.9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34.8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35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34.6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34.6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34.8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34.6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34.2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34.2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34.2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34.8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35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35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35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34.7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34.4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34.9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35.3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35.7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34.9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34.7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34.1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34.2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34.1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34.2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34.1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34.7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34.9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34.5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34.2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34.4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33.7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34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34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33.6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33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32.8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32.4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32.2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32.4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32.6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33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32.2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32.2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32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32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32.4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32.2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32.4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32.6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32.6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31.8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32.3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33.1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33.5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33.2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33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32.4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32.6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32.3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33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32.7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32.3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32.6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32.2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32.9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33.1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33.3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38.1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38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38.2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38.2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37.8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37.8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37.7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37.6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37.6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37.6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37.7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37.6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37.4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37.3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37.1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37.1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37.1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36.9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37.2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37.1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37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37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37.1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37.2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37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36.6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36.7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36.6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36.4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36.6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36.3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36.2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36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35.8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35.6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35.5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35.6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35.6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35.7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36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35.9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35.9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36.1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36.1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36.2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36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36.3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36.2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36.3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36.5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36.5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36.5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36.3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36.2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36.2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36.1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35.9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37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37.1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36.7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37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36.5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37.2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37.5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37.7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37.6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37.8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37.5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37.3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36.7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36.7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37.4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37.1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36.9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37.4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37.2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37.1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29.2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28.9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29.3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29.2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28.8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28.8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29.5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28.8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28.8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29.2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29.7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29.5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29.6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29.3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29.5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29.1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29.1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29.2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29.5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29.1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29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29.2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30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29.3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29.2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29.4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29.5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29.2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29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28.8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28.9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28.4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28.5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28.3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28.9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28.2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28.4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28.2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28.6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28.2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28.3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28.3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28.8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28.6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28.4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28.3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28.9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28.8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28.9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28.7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29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28.4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27.8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28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28.3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28.5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28.5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28.9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29.2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29.1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28.8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29.2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29.5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29.6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29.7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30.3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30.3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30.2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29.7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29.6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29.9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29.6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29.4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29.7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29.7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29.7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29.5</x:v>
      </x:c>
    </x:row>
    <x:row r="849" spans="1:8">
      <x:c r="A849" s="0" t="s">
        <x:v>2</x:v>
      </x:c>
      <x:c r="B849" s="0" t="s">
        <x:v>4</x:v>
      </x:c>
      <x:c r="C849" s="0" t="s">
        <x:v>223</x:v>
      </x:c>
      <x:c r="D849" s="0" t="s">
        <x:v>224</x:v>
      </x:c>
      <x:c r="E849" s="0" t="s">
        <x:v>48</x:v>
      </x:c>
      <x:c r="F849" s="0" t="s">
        <x:v>49</x:v>
      </x:c>
      <x:c r="G849" s="0" t="s">
        <x:v>50</x:v>
      </x:c>
      <x:c r="H849" s="0">
        <x:v>33.8</x:v>
      </x:c>
    </x:row>
    <x:row r="850" spans="1:8">
      <x:c r="A850" s="0" t="s">
        <x:v>2</x:v>
      </x:c>
      <x:c r="B850" s="0" t="s">
        <x:v>4</x:v>
      </x:c>
      <x:c r="C850" s="0" t="s">
        <x:v>223</x:v>
      </x:c>
      <x:c r="D850" s="0" t="s">
        <x:v>224</x:v>
      </x:c>
      <x:c r="E850" s="0" t="s">
        <x:v>51</x:v>
      </x:c>
      <x:c r="F850" s="0" t="s">
        <x:v>52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223</x:v>
      </x:c>
      <x:c r="D851" s="0" t="s">
        <x:v>224</x:v>
      </x:c>
      <x:c r="E851" s="0" t="s">
        <x:v>53</x:v>
      </x:c>
      <x:c r="F851" s="0" t="s">
        <x:v>54</x:v>
      </x:c>
      <x:c r="G851" s="0" t="s">
        <x:v>50</x:v>
      </x:c>
      <x:c r="H851" s="0">
        <x:v>34</x:v>
      </x:c>
    </x:row>
    <x:row r="852" spans="1:8">
      <x:c r="A852" s="0" t="s">
        <x:v>2</x:v>
      </x:c>
      <x:c r="B852" s="0" t="s">
        <x:v>4</x:v>
      </x:c>
      <x:c r="C852" s="0" t="s">
        <x:v>223</x:v>
      </x:c>
      <x:c r="D852" s="0" t="s">
        <x:v>224</x:v>
      </x:c>
      <x:c r="E852" s="0" t="s">
        <x:v>55</x:v>
      </x:c>
      <x:c r="F852" s="0" t="s">
        <x:v>56</x:v>
      </x:c>
      <x:c r="G852" s="0" t="s">
        <x:v>50</x:v>
      </x:c>
      <x:c r="H852" s="0">
        <x:v>34.1</x:v>
      </x:c>
    </x:row>
    <x:row r="853" spans="1:8">
      <x:c r="A853" s="0" t="s">
        <x:v>2</x:v>
      </x:c>
      <x:c r="B853" s="0" t="s">
        <x:v>4</x:v>
      </x:c>
      <x:c r="C853" s="0" t="s">
        <x:v>223</x:v>
      </x:c>
      <x:c r="D853" s="0" t="s">
        <x:v>224</x:v>
      </x:c>
      <x:c r="E853" s="0" t="s">
        <x:v>57</x:v>
      </x:c>
      <x:c r="F853" s="0" t="s">
        <x:v>58</x:v>
      </x:c>
      <x:c r="G853" s="0" t="s">
        <x:v>50</x:v>
      </x:c>
      <x:c r="H853" s="0">
        <x:v>33.9</x:v>
      </x:c>
    </x:row>
    <x:row r="854" spans="1:8">
      <x:c r="A854" s="0" t="s">
        <x:v>2</x:v>
      </x:c>
      <x:c r="B854" s="0" t="s">
        <x:v>4</x:v>
      </x:c>
      <x:c r="C854" s="0" t="s">
        <x:v>223</x:v>
      </x:c>
      <x:c r="D854" s="0" t="s">
        <x:v>224</x:v>
      </x:c>
      <x:c r="E854" s="0" t="s">
        <x:v>59</x:v>
      </x:c>
      <x:c r="F854" s="0" t="s">
        <x:v>60</x:v>
      </x:c>
      <x:c r="G854" s="0" t="s">
        <x:v>50</x:v>
      </x:c>
      <x:c r="H854" s="0">
        <x:v>33.7</x:v>
      </x:c>
    </x:row>
    <x:row r="855" spans="1:8">
      <x:c r="A855" s="0" t="s">
        <x:v>2</x:v>
      </x:c>
      <x:c r="B855" s="0" t="s">
        <x:v>4</x:v>
      </x:c>
      <x:c r="C855" s="0" t="s">
        <x:v>223</x:v>
      </x:c>
      <x:c r="D855" s="0" t="s">
        <x:v>224</x:v>
      </x:c>
      <x:c r="E855" s="0" t="s">
        <x:v>61</x:v>
      </x:c>
      <x:c r="F855" s="0" t="s">
        <x:v>62</x:v>
      </x:c>
      <x:c r="G855" s="0" t="s">
        <x:v>50</x:v>
      </x:c>
      <x:c r="H855" s="0">
        <x:v>33.8</x:v>
      </x:c>
    </x:row>
    <x:row r="856" spans="1:8">
      <x:c r="A856" s="0" t="s">
        <x:v>2</x:v>
      </x:c>
      <x:c r="B856" s="0" t="s">
        <x:v>4</x:v>
      </x:c>
      <x:c r="C856" s="0" t="s">
        <x:v>223</x:v>
      </x:c>
      <x:c r="D856" s="0" t="s">
        <x:v>224</x:v>
      </x:c>
      <x:c r="E856" s="0" t="s">
        <x:v>63</x:v>
      </x:c>
      <x:c r="F856" s="0" t="s">
        <x:v>64</x:v>
      </x:c>
      <x:c r="G856" s="0" t="s">
        <x:v>50</x:v>
      </x:c>
      <x:c r="H856" s="0">
        <x:v>33.8</x:v>
      </x:c>
    </x:row>
    <x:row r="857" spans="1:8">
      <x:c r="A857" s="0" t="s">
        <x:v>2</x:v>
      </x:c>
      <x:c r="B857" s="0" t="s">
        <x:v>4</x:v>
      </x:c>
      <x:c r="C857" s="0" t="s">
        <x:v>223</x:v>
      </x:c>
      <x:c r="D857" s="0" t="s">
        <x:v>224</x:v>
      </x:c>
      <x:c r="E857" s="0" t="s">
        <x:v>65</x:v>
      </x:c>
      <x:c r="F857" s="0" t="s">
        <x:v>66</x:v>
      </x:c>
      <x:c r="G857" s="0" t="s">
        <x:v>50</x:v>
      </x:c>
      <x:c r="H857" s="0">
        <x:v>33.5</x:v>
      </x:c>
    </x:row>
    <x:row r="858" spans="1:8">
      <x:c r="A858" s="0" t="s">
        <x:v>2</x:v>
      </x:c>
      <x:c r="B858" s="0" t="s">
        <x:v>4</x:v>
      </x:c>
      <x:c r="C858" s="0" t="s">
        <x:v>223</x:v>
      </x:c>
      <x:c r="D858" s="0" t="s">
        <x:v>224</x:v>
      </x:c>
      <x:c r="E858" s="0" t="s">
        <x:v>67</x:v>
      </x:c>
      <x:c r="F858" s="0" t="s">
        <x:v>68</x:v>
      </x:c>
      <x:c r="G858" s="0" t="s">
        <x:v>50</x:v>
      </x:c>
      <x:c r="H858" s="0">
        <x:v>33.3</x:v>
      </x:c>
    </x:row>
    <x:row r="859" spans="1:8">
      <x:c r="A859" s="0" t="s">
        <x:v>2</x:v>
      </x:c>
      <x:c r="B859" s="0" t="s">
        <x:v>4</x:v>
      </x:c>
      <x:c r="C859" s="0" t="s">
        <x:v>223</x:v>
      </x:c>
      <x:c r="D859" s="0" t="s">
        <x:v>224</x:v>
      </x:c>
      <x:c r="E859" s="0" t="s">
        <x:v>69</x:v>
      </x:c>
      <x:c r="F859" s="0" t="s">
        <x:v>70</x:v>
      </x:c>
      <x:c r="G859" s="0" t="s">
        <x:v>50</x:v>
      </x:c>
      <x:c r="H859" s="0">
        <x:v>33.3</x:v>
      </x:c>
    </x:row>
    <x:row r="860" spans="1:8">
      <x:c r="A860" s="0" t="s">
        <x:v>2</x:v>
      </x:c>
      <x:c r="B860" s="0" t="s">
        <x:v>4</x:v>
      </x:c>
      <x:c r="C860" s="0" t="s">
        <x:v>223</x:v>
      </x:c>
      <x:c r="D860" s="0" t="s">
        <x:v>224</x:v>
      </x:c>
      <x:c r="E860" s="0" t="s">
        <x:v>71</x:v>
      </x:c>
      <x:c r="F860" s="0" t="s">
        <x:v>72</x:v>
      </x:c>
      <x:c r="G860" s="0" t="s">
        <x:v>50</x:v>
      </x:c>
      <x:c r="H860" s="0">
        <x:v>33.2</x:v>
      </x:c>
    </x:row>
    <x:row r="861" spans="1:8">
      <x:c r="A861" s="0" t="s">
        <x:v>2</x:v>
      </x:c>
      <x:c r="B861" s="0" t="s">
        <x:v>4</x:v>
      </x:c>
      <x:c r="C861" s="0" t="s">
        <x:v>223</x:v>
      </x:c>
      <x:c r="D861" s="0" t="s">
        <x:v>224</x:v>
      </x:c>
      <x:c r="E861" s="0" t="s">
        <x:v>73</x:v>
      </x:c>
      <x:c r="F861" s="0" t="s">
        <x:v>74</x:v>
      </x:c>
      <x:c r="G861" s="0" t="s">
        <x:v>50</x:v>
      </x:c>
      <x:c r="H861" s="0">
        <x:v>32.9</x:v>
      </x:c>
    </x:row>
    <x:row r="862" spans="1:8">
      <x:c r="A862" s="0" t="s">
        <x:v>2</x:v>
      </x:c>
      <x:c r="B862" s="0" t="s">
        <x:v>4</x:v>
      </x:c>
      <x:c r="C862" s="0" t="s">
        <x:v>223</x:v>
      </x:c>
      <x:c r="D862" s="0" t="s">
        <x:v>224</x:v>
      </x:c>
      <x:c r="E862" s="0" t="s">
        <x:v>75</x:v>
      </x:c>
      <x:c r="F862" s="0" t="s">
        <x:v>76</x:v>
      </x:c>
      <x:c r="G862" s="0" t="s">
        <x:v>50</x:v>
      </x:c>
      <x:c r="H862" s="0">
        <x:v>32.7</x:v>
      </x:c>
    </x:row>
    <x:row r="863" spans="1:8">
      <x:c r="A863" s="0" t="s">
        <x:v>2</x:v>
      </x:c>
      <x:c r="B863" s="0" t="s">
        <x:v>4</x:v>
      </x:c>
      <x:c r="C863" s="0" t="s">
        <x:v>223</x:v>
      </x:c>
      <x:c r="D863" s="0" t="s">
        <x:v>224</x:v>
      </x:c>
      <x:c r="E863" s="0" t="s">
        <x:v>77</x:v>
      </x:c>
      <x:c r="F863" s="0" t="s">
        <x:v>78</x:v>
      </x:c>
      <x:c r="G863" s="0" t="s">
        <x:v>50</x:v>
      </x:c>
      <x:c r="H863" s="0">
        <x:v>33.6</x:v>
      </x:c>
    </x:row>
    <x:row r="864" spans="1:8">
      <x:c r="A864" s="0" t="s">
        <x:v>2</x:v>
      </x:c>
      <x:c r="B864" s="0" t="s">
        <x:v>4</x:v>
      </x:c>
      <x:c r="C864" s="0" t="s">
        <x:v>223</x:v>
      </x:c>
      <x:c r="D864" s="0" t="s">
        <x:v>224</x:v>
      </x:c>
      <x:c r="E864" s="0" t="s">
        <x:v>79</x:v>
      </x:c>
      <x:c r="F864" s="0" t="s">
        <x:v>80</x:v>
      </x:c>
      <x:c r="G864" s="0" t="s">
        <x:v>50</x:v>
      </x:c>
      <x:c r="H864" s="0">
        <x:v>33.4</x:v>
      </x:c>
    </x:row>
    <x:row r="865" spans="1:8">
      <x:c r="A865" s="0" t="s">
        <x:v>2</x:v>
      </x:c>
      <x:c r="B865" s="0" t="s">
        <x:v>4</x:v>
      </x:c>
      <x:c r="C865" s="0" t="s">
        <x:v>223</x:v>
      </x:c>
      <x:c r="D865" s="0" t="s">
        <x:v>224</x:v>
      </x:c>
      <x:c r="E865" s="0" t="s">
        <x:v>81</x:v>
      </x:c>
      <x:c r="F865" s="0" t="s">
        <x:v>82</x:v>
      </x:c>
      <x:c r="G865" s="0" t="s">
        <x:v>50</x:v>
      </x:c>
      <x:c r="H865" s="0">
        <x:v>33.3</x:v>
      </x:c>
    </x:row>
    <x:row r="866" spans="1:8">
      <x:c r="A866" s="0" t="s">
        <x:v>2</x:v>
      </x:c>
      <x:c r="B866" s="0" t="s">
        <x:v>4</x:v>
      </x:c>
      <x:c r="C866" s="0" t="s">
        <x:v>223</x:v>
      </x:c>
      <x:c r="D866" s="0" t="s">
        <x:v>224</x:v>
      </x:c>
      <x:c r="E866" s="0" t="s">
        <x:v>83</x:v>
      </x:c>
      <x:c r="F866" s="0" t="s">
        <x:v>84</x:v>
      </x:c>
      <x:c r="G866" s="0" t="s">
        <x:v>50</x:v>
      </x:c>
      <x:c r="H866" s="0">
        <x:v>33.1</x:v>
      </x:c>
    </x:row>
    <x:row r="867" spans="1:8">
      <x:c r="A867" s="0" t="s">
        <x:v>2</x:v>
      </x:c>
      <x:c r="B867" s="0" t="s">
        <x:v>4</x:v>
      </x:c>
      <x:c r="C867" s="0" t="s">
        <x:v>223</x:v>
      </x:c>
      <x:c r="D867" s="0" t="s">
        <x:v>224</x:v>
      </x:c>
      <x:c r="E867" s="0" t="s">
        <x:v>85</x:v>
      </x:c>
      <x:c r="F867" s="0" t="s">
        <x:v>86</x:v>
      </x:c>
      <x:c r="G867" s="0" t="s">
        <x:v>50</x:v>
      </x:c>
      <x:c r="H867" s="0">
        <x:v>32.8</x:v>
      </x:c>
    </x:row>
    <x:row r="868" spans="1:8">
      <x:c r="A868" s="0" t="s">
        <x:v>2</x:v>
      </x:c>
      <x:c r="B868" s="0" t="s">
        <x:v>4</x:v>
      </x:c>
      <x:c r="C868" s="0" t="s">
        <x:v>223</x:v>
      </x:c>
      <x:c r="D868" s="0" t="s">
        <x:v>224</x:v>
      </x:c>
      <x:c r="E868" s="0" t="s">
        <x:v>87</x:v>
      </x:c>
      <x:c r="F868" s="0" t="s">
        <x:v>88</x:v>
      </x:c>
      <x:c r="G868" s="0" t="s">
        <x:v>50</x:v>
      </x:c>
      <x:c r="H868" s="0">
        <x:v>32.6</x:v>
      </x:c>
    </x:row>
    <x:row r="869" spans="1:8">
      <x:c r="A869" s="0" t="s">
        <x:v>2</x:v>
      </x:c>
      <x:c r="B869" s="0" t="s">
        <x:v>4</x:v>
      </x:c>
      <x:c r="C869" s="0" t="s">
        <x:v>223</x:v>
      </x:c>
      <x:c r="D869" s="0" t="s">
        <x:v>224</x:v>
      </x:c>
      <x:c r="E869" s="0" t="s">
        <x:v>89</x:v>
      </x:c>
      <x:c r="F869" s="0" t="s">
        <x:v>90</x:v>
      </x:c>
      <x:c r="G869" s="0" t="s">
        <x:v>50</x:v>
      </x:c>
      <x:c r="H869" s="0">
        <x:v>32.5</x:v>
      </x:c>
    </x:row>
    <x:row r="870" spans="1:8">
      <x:c r="A870" s="0" t="s">
        <x:v>2</x:v>
      </x:c>
      <x:c r="B870" s="0" t="s">
        <x:v>4</x:v>
      </x:c>
      <x:c r="C870" s="0" t="s">
        <x:v>223</x:v>
      </x:c>
      <x:c r="D870" s="0" t="s">
        <x:v>224</x:v>
      </x:c>
      <x:c r="E870" s="0" t="s">
        <x:v>91</x:v>
      </x:c>
      <x:c r="F870" s="0" t="s">
        <x:v>92</x:v>
      </x:c>
      <x:c r="G870" s="0" t="s">
        <x:v>50</x:v>
      </x:c>
      <x:c r="H870" s="0">
        <x:v>32.7</x:v>
      </x:c>
    </x:row>
    <x:row r="871" spans="1:8">
      <x:c r="A871" s="0" t="s">
        <x:v>2</x:v>
      </x:c>
      <x:c r="B871" s="0" t="s">
        <x:v>4</x:v>
      </x:c>
      <x:c r="C871" s="0" t="s">
        <x:v>223</x:v>
      </x:c>
      <x:c r="D871" s="0" t="s">
        <x:v>224</x:v>
      </x:c>
      <x:c r="E871" s="0" t="s">
        <x:v>93</x:v>
      </x:c>
      <x:c r="F871" s="0" t="s">
        <x:v>94</x:v>
      </x:c>
      <x:c r="G871" s="0" t="s">
        <x:v>50</x:v>
      </x:c>
      <x:c r="H871" s="0">
        <x:v>32.8</x:v>
      </x:c>
    </x:row>
    <x:row r="872" spans="1:8">
      <x:c r="A872" s="0" t="s">
        <x:v>2</x:v>
      </x:c>
      <x:c r="B872" s="0" t="s">
        <x:v>4</x:v>
      </x:c>
      <x:c r="C872" s="0" t="s">
        <x:v>223</x:v>
      </x:c>
      <x:c r="D872" s="0" t="s">
        <x:v>224</x:v>
      </x:c>
      <x:c r="E872" s="0" t="s">
        <x:v>95</x:v>
      </x:c>
      <x:c r="F872" s="0" t="s">
        <x:v>96</x:v>
      </x:c>
      <x:c r="G872" s="0" t="s">
        <x:v>50</x:v>
      </x:c>
      <x:c r="H872" s="0">
        <x:v>32.5</x:v>
      </x:c>
    </x:row>
    <x:row r="873" spans="1:8">
      <x:c r="A873" s="0" t="s">
        <x:v>2</x:v>
      </x:c>
      <x:c r="B873" s="0" t="s">
        <x:v>4</x:v>
      </x:c>
      <x:c r="C873" s="0" t="s">
        <x:v>223</x:v>
      </x:c>
      <x:c r="D873" s="0" t="s">
        <x:v>224</x:v>
      </x:c>
      <x:c r="E873" s="0" t="s">
        <x:v>97</x:v>
      </x:c>
      <x:c r="F873" s="0" t="s">
        <x:v>98</x:v>
      </x:c>
      <x:c r="G873" s="0" t="s">
        <x:v>50</x:v>
      </x:c>
      <x:c r="H873" s="0">
        <x:v>32.5</x:v>
      </x:c>
    </x:row>
    <x:row r="874" spans="1:8">
      <x:c r="A874" s="0" t="s">
        <x:v>2</x:v>
      </x:c>
      <x:c r="B874" s="0" t="s">
        <x:v>4</x:v>
      </x:c>
      <x:c r="C874" s="0" t="s">
        <x:v>223</x:v>
      </x:c>
      <x:c r="D874" s="0" t="s">
        <x:v>224</x:v>
      </x:c>
      <x:c r="E874" s="0" t="s">
        <x:v>99</x:v>
      </x:c>
      <x:c r="F874" s="0" t="s">
        <x:v>100</x:v>
      </x:c>
      <x:c r="G874" s="0" t="s">
        <x:v>50</x:v>
      </x:c>
      <x:c r="H874" s="0">
        <x:v>32.3</x:v>
      </x:c>
    </x:row>
    <x:row r="875" spans="1:8">
      <x:c r="A875" s="0" t="s">
        <x:v>2</x:v>
      </x:c>
      <x:c r="B875" s="0" t="s">
        <x:v>4</x:v>
      </x:c>
      <x:c r="C875" s="0" t="s">
        <x:v>223</x:v>
      </x:c>
      <x:c r="D875" s="0" t="s">
        <x:v>224</x:v>
      </x:c>
      <x:c r="E875" s="0" t="s">
        <x:v>101</x:v>
      </x:c>
      <x:c r="F875" s="0" t="s">
        <x:v>102</x:v>
      </x:c>
      <x:c r="G875" s="0" t="s">
        <x:v>50</x:v>
      </x:c>
      <x:c r="H875" s="0">
        <x:v>32.3</x:v>
      </x:c>
    </x:row>
    <x:row r="876" spans="1:8">
      <x:c r="A876" s="0" t="s">
        <x:v>2</x:v>
      </x:c>
      <x:c r="B876" s="0" t="s">
        <x:v>4</x:v>
      </x:c>
      <x:c r="C876" s="0" t="s">
        <x:v>223</x:v>
      </x:c>
      <x:c r="D876" s="0" t="s">
        <x:v>224</x:v>
      </x:c>
      <x:c r="E876" s="0" t="s">
        <x:v>103</x:v>
      </x:c>
      <x:c r="F876" s="0" t="s">
        <x:v>104</x:v>
      </x:c>
      <x:c r="G876" s="0" t="s">
        <x:v>50</x:v>
      </x:c>
      <x:c r="H876" s="0">
        <x:v>32.5</x:v>
      </x:c>
    </x:row>
    <x:row r="877" spans="1:8">
      <x:c r="A877" s="0" t="s">
        <x:v>2</x:v>
      </x:c>
      <x:c r="B877" s="0" t="s">
        <x:v>4</x:v>
      </x:c>
      <x:c r="C877" s="0" t="s">
        <x:v>223</x:v>
      </x:c>
      <x:c r="D877" s="0" t="s">
        <x:v>224</x:v>
      </x:c>
      <x:c r="E877" s="0" t="s">
        <x:v>105</x:v>
      </x:c>
      <x:c r="F877" s="0" t="s">
        <x:v>106</x:v>
      </x:c>
      <x:c r="G877" s="0" t="s">
        <x:v>50</x:v>
      </x:c>
      <x:c r="H877" s="0">
        <x:v>32.2</x:v>
      </x:c>
    </x:row>
    <x:row r="878" spans="1:8">
      <x:c r="A878" s="0" t="s">
        <x:v>2</x:v>
      </x:c>
      <x:c r="B878" s="0" t="s">
        <x:v>4</x:v>
      </x:c>
      <x:c r="C878" s="0" t="s">
        <x:v>223</x:v>
      </x:c>
      <x:c r="D878" s="0" t="s">
        <x:v>224</x:v>
      </x:c>
      <x:c r="E878" s="0" t="s">
        <x:v>107</x:v>
      </x:c>
      <x:c r="F878" s="0" t="s">
        <x:v>108</x:v>
      </x:c>
      <x:c r="G878" s="0" t="s">
        <x:v>50</x:v>
      </x:c>
      <x:c r="H878" s="0">
        <x:v>32.4</x:v>
      </x:c>
    </x:row>
    <x:row r="879" spans="1:8">
      <x:c r="A879" s="0" t="s">
        <x:v>2</x:v>
      </x:c>
      <x:c r="B879" s="0" t="s">
        <x:v>4</x:v>
      </x:c>
      <x:c r="C879" s="0" t="s">
        <x:v>223</x:v>
      </x:c>
      <x:c r="D879" s="0" t="s">
        <x:v>224</x:v>
      </x:c>
      <x:c r="E879" s="0" t="s">
        <x:v>109</x:v>
      </x:c>
      <x:c r="F879" s="0" t="s">
        <x:v>110</x:v>
      </x:c>
      <x:c r="G879" s="0" t="s">
        <x:v>50</x:v>
      </x:c>
      <x:c r="H879" s="0">
        <x:v>32.4</x:v>
      </x:c>
    </x:row>
    <x:row r="880" spans="1:8">
      <x:c r="A880" s="0" t="s">
        <x:v>2</x:v>
      </x:c>
      <x:c r="B880" s="0" t="s">
        <x:v>4</x:v>
      </x:c>
      <x:c r="C880" s="0" t="s">
        <x:v>223</x:v>
      </x:c>
      <x:c r="D880" s="0" t="s">
        <x:v>224</x:v>
      </x:c>
      <x:c r="E880" s="0" t="s">
        <x:v>111</x:v>
      </x:c>
      <x:c r="F880" s="0" t="s">
        <x:v>112</x:v>
      </x:c>
      <x:c r="G880" s="0" t="s">
        <x:v>50</x:v>
      </x:c>
      <x:c r="H880" s="0">
        <x:v>32.3</x:v>
      </x:c>
    </x:row>
    <x:row r="881" spans="1:8">
      <x:c r="A881" s="0" t="s">
        <x:v>2</x:v>
      </x:c>
      <x:c r="B881" s="0" t="s">
        <x:v>4</x:v>
      </x:c>
      <x:c r="C881" s="0" t="s">
        <x:v>223</x:v>
      </x:c>
      <x:c r="D881" s="0" t="s">
        <x:v>224</x:v>
      </x:c>
      <x:c r="E881" s="0" t="s">
        <x:v>113</x:v>
      </x:c>
      <x:c r="F881" s="0" t="s">
        <x:v>114</x:v>
      </x:c>
      <x:c r="G881" s="0" t="s">
        <x:v>50</x:v>
      </x:c>
      <x:c r="H881" s="0">
        <x:v>32.2</x:v>
      </x:c>
    </x:row>
    <x:row r="882" spans="1:8">
      <x:c r="A882" s="0" t="s">
        <x:v>2</x:v>
      </x:c>
      <x:c r="B882" s="0" t="s">
        <x:v>4</x:v>
      </x:c>
      <x:c r="C882" s="0" t="s">
        <x:v>223</x:v>
      </x:c>
      <x:c r="D882" s="0" t="s">
        <x:v>224</x:v>
      </x:c>
      <x:c r="E882" s="0" t="s">
        <x:v>115</x:v>
      </x:c>
      <x:c r="F882" s="0" t="s">
        <x:v>116</x:v>
      </x:c>
      <x:c r="G882" s="0" t="s">
        <x:v>50</x:v>
      </x:c>
      <x:c r="H882" s="0">
        <x:v>32.2</x:v>
      </x:c>
    </x:row>
    <x:row r="883" spans="1:8">
      <x:c r="A883" s="0" t="s">
        <x:v>2</x:v>
      </x:c>
      <x:c r="B883" s="0" t="s">
        <x:v>4</x:v>
      </x:c>
      <x:c r="C883" s="0" t="s">
        <x:v>223</x:v>
      </x:c>
      <x:c r="D883" s="0" t="s">
        <x:v>224</x:v>
      </x:c>
      <x:c r="E883" s="0" t="s">
        <x:v>117</x:v>
      </x:c>
      <x:c r="F883" s="0" t="s">
        <x:v>118</x:v>
      </x:c>
      <x:c r="G883" s="0" t="s">
        <x:v>50</x:v>
      </x:c>
      <x:c r="H883" s="0">
        <x:v>32.3</x:v>
      </x:c>
    </x:row>
    <x:row r="884" spans="1:8">
      <x:c r="A884" s="0" t="s">
        <x:v>2</x:v>
      </x:c>
      <x:c r="B884" s="0" t="s">
        <x:v>4</x:v>
      </x:c>
      <x:c r="C884" s="0" t="s">
        <x:v>223</x:v>
      </x:c>
      <x:c r="D884" s="0" t="s">
        <x:v>224</x:v>
      </x:c>
      <x:c r="E884" s="0" t="s">
        <x:v>119</x:v>
      </x:c>
      <x:c r="F884" s="0" t="s">
        <x:v>120</x:v>
      </x:c>
      <x:c r="G884" s="0" t="s">
        <x:v>50</x:v>
      </x:c>
      <x:c r="H884" s="0">
        <x:v>32.3</x:v>
      </x:c>
    </x:row>
    <x:row r="885" spans="1:8">
      <x:c r="A885" s="0" t="s">
        <x:v>2</x:v>
      </x:c>
      <x:c r="B885" s="0" t="s">
        <x:v>4</x:v>
      </x:c>
      <x:c r="C885" s="0" t="s">
        <x:v>223</x:v>
      </x:c>
      <x:c r="D885" s="0" t="s">
        <x:v>224</x:v>
      </x:c>
      <x:c r="E885" s="0" t="s">
        <x:v>121</x:v>
      </x:c>
      <x:c r="F885" s="0" t="s">
        <x:v>122</x:v>
      </x:c>
      <x:c r="G885" s="0" t="s">
        <x:v>50</x:v>
      </x:c>
      <x:c r="H885" s="0">
        <x:v>32.3</x:v>
      </x:c>
    </x:row>
    <x:row r="886" spans="1:8">
      <x:c r="A886" s="0" t="s">
        <x:v>2</x:v>
      </x:c>
      <x:c r="B886" s="0" t="s">
        <x:v>4</x:v>
      </x:c>
      <x:c r="C886" s="0" t="s">
        <x:v>223</x:v>
      </x:c>
      <x:c r="D886" s="0" t="s">
        <x:v>224</x:v>
      </x:c>
      <x:c r="E886" s="0" t="s">
        <x:v>123</x:v>
      </x:c>
      <x:c r="F886" s="0" t="s">
        <x:v>124</x:v>
      </x:c>
      <x:c r="G886" s="0" t="s">
        <x:v>50</x:v>
      </x:c>
      <x:c r="H886" s="0">
        <x:v>32</x:v>
      </x:c>
    </x:row>
    <x:row r="887" spans="1:8">
      <x:c r="A887" s="0" t="s">
        <x:v>2</x:v>
      </x:c>
      <x:c r="B887" s="0" t="s">
        <x:v>4</x:v>
      </x:c>
      <x:c r="C887" s="0" t="s">
        <x:v>223</x:v>
      </x:c>
      <x:c r="D887" s="0" t="s">
        <x:v>224</x:v>
      </x:c>
      <x:c r="E887" s="0" t="s">
        <x:v>125</x:v>
      </x:c>
      <x:c r="F887" s="0" t="s">
        <x:v>126</x:v>
      </x:c>
      <x:c r="G887" s="0" t="s">
        <x:v>50</x:v>
      </x:c>
      <x:c r="H887" s="0">
        <x:v>32</x:v>
      </x:c>
    </x:row>
    <x:row r="888" spans="1:8">
      <x:c r="A888" s="0" t="s">
        <x:v>2</x:v>
      </x:c>
      <x:c r="B888" s="0" t="s">
        <x:v>4</x:v>
      </x:c>
      <x:c r="C888" s="0" t="s">
        <x:v>223</x:v>
      </x:c>
      <x:c r="D888" s="0" t="s">
        <x:v>224</x:v>
      </x:c>
      <x:c r="E888" s="0" t="s">
        <x:v>127</x:v>
      </x:c>
      <x:c r="F888" s="0" t="s">
        <x:v>128</x:v>
      </x:c>
      <x:c r="G888" s="0" t="s">
        <x:v>50</x:v>
      </x:c>
      <x:c r="H888" s="0">
        <x:v>32</x:v>
      </x:c>
    </x:row>
    <x:row r="889" spans="1:8">
      <x:c r="A889" s="0" t="s">
        <x:v>2</x:v>
      </x:c>
      <x:c r="B889" s="0" t="s">
        <x:v>4</x:v>
      </x:c>
      <x:c r="C889" s="0" t="s">
        <x:v>223</x:v>
      </x:c>
      <x:c r="D889" s="0" t="s">
        <x:v>224</x:v>
      </x:c>
      <x:c r="E889" s="0" t="s">
        <x:v>129</x:v>
      </x:c>
      <x:c r="F889" s="0" t="s">
        <x:v>130</x:v>
      </x:c>
      <x:c r="G889" s="0" t="s">
        <x:v>50</x:v>
      </x:c>
      <x:c r="H889" s="0">
        <x:v>32</x:v>
      </x:c>
    </x:row>
    <x:row r="890" spans="1:8">
      <x:c r="A890" s="0" t="s">
        <x:v>2</x:v>
      </x:c>
      <x:c r="B890" s="0" t="s">
        <x:v>4</x:v>
      </x:c>
      <x:c r="C890" s="0" t="s">
        <x:v>223</x:v>
      </x:c>
      <x:c r="D890" s="0" t="s">
        <x:v>224</x:v>
      </x:c>
      <x:c r="E890" s="0" t="s">
        <x:v>131</x:v>
      </x:c>
      <x:c r="F890" s="0" t="s">
        <x:v>132</x:v>
      </x:c>
      <x:c r="G890" s="0" t="s">
        <x:v>50</x:v>
      </x:c>
      <x:c r="H890" s="0">
        <x:v>31.8</x:v>
      </x:c>
    </x:row>
    <x:row r="891" spans="1:8">
      <x:c r="A891" s="0" t="s">
        <x:v>2</x:v>
      </x:c>
      <x:c r="B891" s="0" t="s">
        <x:v>4</x:v>
      </x:c>
      <x:c r="C891" s="0" t="s">
        <x:v>223</x:v>
      </x:c>
      <x:c r="D891" s="0" t="s">
        <x:v>224</x:v>
      </x:c>
      <x:c r="E891" s="0" t="s">
        <x:v>133</x:v>
      </x:c>
      <x:c r="F891" s="0" t="s">
        <x:v>134</x:v>
      </x:c>
      <x:c r="G891" s="0" t="s">
        <x:v>50</x:v>
      </x:c>
      <x:c r="H891" s="0">
        <x:v>31.8</x:v>
      </x:c>
    </x:row>
    <x:row r="892" spans="1:8">
      <x:c r="A892" s="0" t="s">
        <x:v>2</x:v>
      </x:c>
      <x:c r="B892" s="0" t="s">
        <x:v>4</x:v>
      </x:c>
      <x:c r="C892" s="0" t="s">
        <x:v>223</x:v>
      </x:c>
      <x:c r="D892" s="0" t="s">
        <x:v>224</x:v>
      </x:c>
      <x:c r="E892" s="0" t="s">
        <x:v>135</x:v>
      </x:c>
      <x:c r="F892" s="0" t="s">
        <x:v>136</x:v>
      </x:c>
      <x:c r="G892" s="0" t="s">
        <x:v>50</x:v>
      </x:c>
      <x:c r="H892" s="0">
        <x:v>31.6</x:v>
      </x:c>
    </x:row>
    <x:row r="893" spans="1:8">
      <x:c r="A893" s="0" t="s">
        <x:v>2</x:v>
      </x:c>
      <x:c r="B893" s="0" t="s">
        <x:v>4</x:v>
      </x:c>
      <x:c r="C893" s="0" t="s">
        <x:v>223</x:v>
      </x:c>
      <x:c r="D893" s="0" t="s">
        <x:v>224</x:v>
      </x:c>
      <x:c r="E893" s="0" t="s">
        <x:v>137</x:v>
      </x:c>
      <x:c r="F893" s="0" t="s">
        <x:v>138</x:v>
      </x:c>
      <x:c r="G893" s="0" t="s">
        <x:v>50</x:v>
      </x:c>
      <x:c r="H893" s="0">
        <x:v>31.8</x:v>
      </x:c>
    </x:row>
    <x:row r="894" spans="1:8">
      <x:c r="A894" s="0" t="s">
        <x:v>2</x:v>
      </x:c>
      <x:c r="B894" s="0" t="s">
        <x:v>4</x:v>
      </x:c>
      <x:c r="C894" s="0" t="s">
        <x:v>223</x:v>
      </x:c>
      <x:c r="D894" s="0" t="s">
        <x:v>224</x:v>
      </x:c>
      <x:c r="E894" s="0" t="s">
        <x:v>139</x:v>
      </x:c>
      <x:c r="F894" s="0" t="s">
        <x:v>140</x:v>
      </x:c>
      <x:c r="G894" s="0" t="s">
        <x:v>50</x:v>
      </x:c>
      <x:c r="H894" s="0">
        <x:v>31.7</x:v>
      </x:c>
    </x:row>
    <x:row r="895" spans="1:8">
      <x:c r="A895" s="0" t="s">
        <x:v>2</x:v>
      </x:c>
      <x:c r="B895" s="0" t="s">
        <x:v>4</x:v>
      </x:c>
      <x:c r="C895" s="0" t="s">
        <x:v>223</x:v>
      </x:c>
      <x:c r="D895" s="0" t="s">
        <x:v>224</x:v>
      </x:c>
      <x:c r="E895" s="0" t="s">
        <x:v>141</x:v>
      </x:c>
      <x:c r="F895" s="0" t="s">
        <x:v>142</x:v>
      </x:c>
      <x:c r="G895" s="0" t="s">
        <x:v>50</x:v>
      </x:c>
      <x:c r="H895" s="0">
        <x:v>31.7</x:v>
      </x:c>
    </x:row>
    <x:row r="896" spans="1:8">
      <x:c r="A896" s="0" t="s">
        <x:v>2</x:v>
      </x:c>
      <x:c r="B896" s="0" t="s">
        <x:v>4</x:v>
      </x:c>
      <x:c r="C896" s="0" t="s">
        <x:v>223</x:v>
      </x:c>
      <x:c r="D896" s="0" t="s">
        <x:v>224</x:v>
      </x:c>
      <x:c r="E896" s="0" t="s">
        <x:v>143</x:v>
      </x:c>
      <x:c r="F896" s="0" t="s">
        <x:v>144</x:v>
      </x:c>
      <x:c r="G896" s="0" t="s">
        <x:v>50</x:v>
      </x:c>
      <x:c r="H896" s="0">
        <x:v>31.6</x:v>
      </x:c>
    </x:row>
    <x:row r="897" spans="1:8">
      <x:c r="A897" s="0" t="s">
        <x:v>2</x:v>
      </x:c>
      <x:c r="B897" s="0" t="s">
        <x:v>4</x:v>
      </x:c>
      <x:c r="C897" s="0" t="s">
        <x:v>223</x:v>
      </x:c>
      <x:c r="D897" s="0" t="s">
        <x:v>224</x:v>
      </x:c>
      <x:c r="E897" s="0" t="s">
        <x:v>145</x:v>
      </x:c>
      <x:c r="F897" s="0" t="s">
        <x:v>146</x:v>
      </x:c>
      <x:c r="G897" s="0" t="s">
        <x:v>50</x:v>
      </x:c>
      <x:c r="H897" s="0">
        <x:v>31.7</x:v>
      </x:c>
    </x:row>
    <x:row r="898" spans="1:8">
      <x:c r="A898" s="0" t="s">
        <x:v>2</x:v>
      </x:c>
      <x:c r="B898" s="0" t="s">
        <x:v>4</x:v>
      </x:c>
      <x:c r="C898" s="0" t="s">
        <x:v>223</x:v>
      </x:c>
      <x:c r="D898" s="0" t="s">
        <x:v>224</x:v>
      </x:c>
      <x:c r="E898" s="0" t="s">
        <x:v>147</x:v>
      </x:c>
      <x:c r="F898" s="0" t="s">
        <x:v>148</x:v>
      </x:c>
      <x:c r="G898" s="0" t="s">
        <x:v>50</x:v>
      </x:c>
      <x:c r="H898" s="0">
        <x:v>31.7</x:v>
      </x:c>
    </x:row>
    <x:row r="899" spans="1:8">
      <x:c r="A899" s="0" t="s">
        <x:v>2</x:v>
      </x:c>
      <x:c r="B899" s="0" t="s">
        <x:v>4</x:v>
      </x:c>
      <x:c r="C899" s="0" t="s">
        <x:v>223</x:v>
      </x:c>
      <x:c r="D899" s="0" t="s">
        <x:v>224</x:v>
      </x:c>
      <x:c r="E899" s="0" t="s">
        <x:v>149</x:v>
      </x:c>
      <x:c r="F899" s="0" t="s">
        <x:v>150</x:v>
      </x:c>
      <x:c r="G899" s="0" t="s">
        <x:v>50</x:v>
      </x:c>
      <x:c r="H899" s="0">
        <x:v>31.6</x:v>
      </x:c>
    </x:row>
    <x:row r="900" spans="1:8">
      <x:c r="A900" s="0" t="s">
        <x:v>2</x:v>
      </x:c>
      <x:c r="B900" s="0" t="s">
        <x:v>4</x:v>
      </x:c>
      <x:c r="C900" s="0" t="s">
        <x:v>223</x:v>
      </x:c>
      <x:c r="D900" s="0" t="s">
        <x:v>224</x:v>
      </x:c>
      <x:c r="E900" s="0" t="s">
        <x:v>151</x:v>
      </x:c>
      <x:c r="F900" s="0" t="s">
        <x:v>152</x:v>
      </x:c>
      <x:c r="G900" s="0" t="s">
        <x:v>50</x:v>
      </x:c>
      <x:c r="H900" s="0">
        <x:v>31.5</x:v>
      </x:c>
    </x:row>
    <x:row r="901" spans="1:8">
      <x:c r="A901" s="0" t="s">
        <x:v>2</x:v>
      </x:c>
      <x:c r="B901" s="0" t="s">
        <x:v>4</x:v>
      </x:c>
      <x:c r="C901" s="0" t="s">
        <x:v>223</x:v>
      </x:c>
      <x:c r="D901" s="0" t="s">
        <x:v>224</x:v>
      </x:c>
      <x:c r="E901" s="0" t="s">
        <x:v>153</x:v>
      </x:c>
      <x:c r="F901" s="0" t="s">
        <x:v>154</x:v>
      </x:c>
      <x:c r="G901" s="0" t="s">
        <x:v>50</x:v>
      </x:c>
      <x:c r="H901" s="0">
        <x:v>31.2</x:v>
      </x:c>
    </x:row>
    <x:row r="902" spans="1:8">
      <x:c r="A902" s="0" t="s">
        <x:v>2</x:v>
      </x:c>
      <x:c r="B902" s="0" t="s">
        <x:v>4</x:v>
      </x:c>
      <x:c r="C902" s="0" t="s">
        <x:v>223</x:v>
      </x:c>
      <x:c r="D902" s="0" t="s">
        <x:v>224</x:v>
      </x:c>
      <x:c r="E902" s="0" t="s">
        <x:v>155</x:v>
      </x:c>
      <x:c r="F902" s="0" t="s">
        <x:v>156</x:v>
      </x:c>
      <x:c r="G902" s="0" t="s">
        <x:v>50</x:v>
      </x:c>
      <x:c r="H902" s="0">
        <x:v>31.9</x:v>
      </x:c>
    </x:row>
    <x:row r="903" spans="1:8">
      <x:c r="A903" s="0" t="s">
        <x:v>2</x:v>
      </x:c>
      <x:c r="B903" s="0" t="s">
        <x:v>4</x:v>
      </x:c>
      <x:c r="C903" s="0" t="s">
        <x:v>223</x:v>
      </x:c>
      <x:c r="D903" s="0" t="s">
        <x:v>224</x:v>
      </x:c>
      <x:c r="E903" s="0" t="s">
        <x:v>157</x:v>
      </x:c>
      <x:c r="F903" s="0" t="s">
        <x:v>158</x:v>
      </x:c>
      <x:c r="G903" s="0" t="s">
        <x:v>50</x:v>
      </x:c>
      <x:c r="H903" s="0">
        <x:v>31.9</x:v>
      </x:c>
    </x:row>
    <x:row r="904" spans="1:8">
      <x:c r="A904" s="0" t="s">
        <x:v>2</x:v>
      </x:c>
      <x:c r="B904" s="0" t="s">
        <x:v>4</x:v>
      </x:c>
      <x:c r="C904" s="0" t="s">
        <x:v>223</x:v>
      </x:c>
      <x:c r="D904" s="0" t="s">
        <x:v>224</x:v>
      </x:c>
      <x:c r="E904" s="0" t="s">
        <x:v>159</x:v>
      </x:c>
      <x:c r="F904" s="0" t="s">
        <x:v>160</x:v>
      </x:c>
      <x:c r="G904" s="0" t="s">
        <x:v>50</x:v>
      </x:c>
      <x:c r="H904" s="0">
        <x:v>31.8</x:v>
      </x:c>
    </x:row>
    <x:row r="905" spans="1:8">
      <x:c r="A905" s="0" t="s">
        <x:v>2</x:v>
      </x:c>
      <x:c r="B905" s="0" t="s">
        <x:v>4</x:v>
      </x:c>
      <x:c r="C905" s="0" t="s">
        <x:v>223</x:v>
      </x:c>
      <x:c r="D905" s="0" t="s">
        <x:v>224</x:v>
      </x:c>
      <x:c r="E905" s="0" t="s">
        <x:v>161</x:v>
      </x:c>
      <x:c r="F905" s="0" t="s">
        <x:v>162</x:v>
      </x:c>
      <x:c r="G905" s="0" t="s">
        <x:v>50</x:v>
      </x:c>
      <x:c r="H905" s="0">
        <x:v>31.7</x:v>
      </x:c>
    </x:row>
    <x:row r="906" spans="1:8">
      <x:c r="A906" s="0" t="s">
        <x:v>2</x:v>
      </x:c>
      <x:c r="B906" s="0" t="s">
        <x:v>4</x:v>
      </x:c>
      <x:c r="C906" s="0" t="s">
        <x:v>223</x:v>
      </x:c>
      <x:c r="D906" s="0" t="s">
        <x:v>224</x:v>
      </x:c>
      <x:c r="E906" s="0" t="s">
        <x:v>163</x:v>
      </x:c>
      <x:c r="F906" s="0" t="s">
        <x:v>164</x:v>
      </x:c>
      <x:c r="G906" s="0" t="s">
        <x:v>50</x:v>
      </x:c>
      <x:c r="H906" s="0">
        <x:v>32.1</x:v>
      </x:c>
    </x:row>
    <x:row r="907" spans="1:8">
      <x:c r="A907" s="0" t="s">
        <x:v>2</x:v>
      </x:c>
      <x:c r="B907" s="0" t="s">
        <x:v>4</x:v>
      </x:c>
      <x:c r="C907" s="0" t="s">
        <x:v>223</x:v>
      </x:c>
      <x:c r="D907" s="0" t="s">
        <x:v>224</x:v>
      </x:c>
      <x:c r="E907" s="0" t="s">
        <x:v>165</x:v>
      </x:c>
      <x:c r="F907" s="0" t="s">
        <x:v>166</x:v>
      </x:c>
      <x:c r="G907" s="0" t="s">
        <x:v>50</x:v>
      </x:c>
      <x:c r="H907" s="0">
        <x:v>32.3</x:v>
      </x:c>
    </x:row>
    <x:row r="908" spans="1:8">
      <x:c r="A908" s="0" t="s">
        <x:v>2</x:v>
      </x:c>
      <x:c r="B908" s="0" t="s">
        <x:v>4</x:v>
      </x:c>
      <x:c r="C908" s="0" t="s">
        <x:v>223</x:v>
      </x:c>
      <x:c r="D908" s="0" t="s">
        <x:v>224</x:v>
      </x:c>
      <x:c r="E908" s="0" t="s">
        <x:v>167</x:v>
      </x:c>
      <x:c r="F908" s="0" t="s">
        <x:v>168</x:v>
      </x:c>
      <x:c r="G908" s="0" t="s">
        <x:v>50</x:v>
      </x:c>
      <x:c r="H908" s="0">
        <x:v>32.1</x:v>
      </x:c>
    </x:row>
    <x:row r="909" spans="1:8">
      <x:c r="A909" s="0" t="s">
        <x:v>2</x:v>
      </x:c>
      <x:c r="B909" s="0" t="s">
        <x:v>4</x:v>
      </x:c>
      <x:c r="C909" s="0" t="s">
        <x:v>223</x:v>
      </x:c>
      <x:c r="D909" s="0" t="s">
        <x:v>224</x:v>
      </x:c>
      <x:c r="E909" s="0" t="s">
        <x:v>169</x:v>
      </x:c>
      <x:c r="F909" s="0" t="s">
        <x:v>170</x:v>
      </x:c>
      <x:c r="G909" s="0" t="s">
        <x:v>50</x:v>
      </x:c>
      <x:c r="H909" s="0">
        <x:v>32.1</x:v>
      </x:c>
    </x:row>
    <x:row r="910" spans="1:8">
      <x:c r="A910" s="0" t="s">
        <x:v>2</x:v>
      </x:c>
      <x:c r="B910" s="0" t="s">
        <x:v>4</x:v>
      </x:c>
      <x:c r="C910" s="0" t="s">
        <x:v>223</x:v>
      </x:c>
      <x:c r="D910" s="0" t="s">
        <x:v>224</x:v>
      </x:c>
      <x:c r="E910" s="0" t="s">
        <x:v>171</x:v>
      </x:c>
      <x:c r="F910" s="0" t="s">
        <x:v>172</x:v>
      </x:c>
      <x:c r="G910" s="0" t="s">
        <x:v>50</x:v>
      </x:c>
      <x:c r="H910" s="0">
        <x:v>32.5</x:v>
      </x:c>
    </x:row>
    <x:row r="911" spans="1:8">
      <x:c r="A911" s="0" t="s">
        <x:v>2</x:v>
      </x:c>
      <x:c r="B911" s="0" t="s">
        <x:v>4</x:v>
      </x:c>
      <x:c r="C911" s="0" t="s">
        <x:v>223</x:v>
      </x:c>
      <x:c r="D911" s="0" t="s">
        <x:v>224</x:v>
      </x:c>
      <x:c r="E911" s="0" t="s">
        <x:v>173</x:v>
      </x:c>
      <x:c r="F911" s="0" t="s">
        <x:v>174</x:v>
      </x:c>
      <x:c r="G911" s="0" t="s">
        <x:v>50</x:v>
      </x:c>
      <x:c r="H911" s="0">
        <x:v>33</x:v>
      </x:c>
    </x:row>
    <x:row r="912" spans="1:8">
      <x:c r="A912" s="0" t="s">
        <x:v>2</x:v>
      </x:c>
      <x:c r="B912" s="0" t="s">
        <x:v>4</x:v>
      </x:c>
      <x:c r="C912" s="0" t="s">
        <x:v>223</x:v>
      </x:c>
      <x:c r="D912" s="0" t="s">
        <x:v>224</x:v>
      </x:c>
      <x:c r="E912" s="0" t="s">
        <x:v>175</x:v>
      </x:c>
      <x:c r="F912" s="0" t="s">
        <x:v>176</x:v>
      </x:c>
      <x:c r="G912" s="0" t="s">
        <x:v>50</x:v>
      </x:c>
      <x:c r="H912" s="0">
        <x:v>32.7</x:v>
      </x:c>
    </x:row>
    <x:row r="913" spans="1:8">
      <x:c r="A913" s="0" t="s">
        <x:v>2</x:v>
      </x:c>
      <x:c r="B913" s="0" t="s">
        <x:v>4</x:v>
      </x:c>
      <x:c r="C913" s="0" t="s">
        <x:v>223</x:v>
      </x:c>
      <x:c r="D913" s="0" t="s">
        <x:v>224</x:v>
      </x:c>
      <x:c r="E913" s="0" t="s">
        <x:v>177</x:v>
      </x:c>
      <x:c r="F913" s="0" t="s">
        <x:v>178</x:v>
      </x:c>
      <x:c r="G913" s="0" t="s">
        <x:v>50</x:v>
      </x:c>
      <x:c r="H913" s="0">
        <x:v>32.4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179</x:v>
      </x:c>
      <x:c r="F914" s="0" t="s">
        <x:v>180</x:v>
      </x:c>
      <x:c r="G914" s="0" t="s">
        <x:v>50</x:v>
      </x:c>
      <x:c r="H914" s="0">
        <x:v>32.7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181</x:v>
      </x:c>
      <x:c r="F915" s="0" t="s">
        <x:v>182</x:v>
      </x:c>
      <x:c r="G915" s="0" t="s">
        <x:v>50</x:v>
      </x:c>
      <x:c r="H915" s="0">
        <x:v>32.7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183</x:v>
      </x:c>
      <x:c r="F916" s="0" t="s">
        <x:v>184</x:v>
      </x:c>
      <x:c r="G916" s="0" t="s">
        <x:v>50</x:v>
      </x:c>
      <x:c r="H916" s="0">
        <x:v>32.6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185</x:v>
      </x:c>
      <x:c r="F917" s="0" t="s">
        <x:v>186</x:v>
      </x:c>
      <x:c r="G917" s="0" t="s">
        <x:v>50</x:v>
      </x:c>
      <x:c r="H917" s="0">
        <x:v>32.8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187</x:v>
      </x:c>
      <x:c r="F918" s="0" t="s">
        <x:v>188</x:v>
      </x:c>
      <x:c r="G918" s="0" t="s">
        <x:v>50</x:v>
      </x:c>
      <x:c r="H918" s="0">
        <x:v>33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189</x:v>
      </x:c>
      <x:c r="F919" s="0" t="s">
        <x:v>190</x:v>
      </x:c>
      <x:c r="G919" s="0" t="s">
        <x:v>50</x:v>
      </x:c>
      <x:c r="H919" s="0">
        <x:v>32.7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191</x:v>
      </x:c>
      <x:c r="F920" s="0" t="s">
        <x:v>192</x:v>
      </x:c>
      <x:c r="G920" s="0" t="s">
        <x:v>50</x:v>
      </x:c>
      <x:c r="H920" s="0">
        <x:v>32.9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193</x:v>
      </x:c>
      <x:c r="F921" s="0" t="s">
        <x:v>194</x:v>
      </x:c>
      <x:c r="G921" s="0" t="s">
        <x:v>50</x:v>
      </x:c>
      <x:c r="H921" s="0">
        <x:v>32.7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195</x:v>
      </x:c>
      <x:c r="F922" s="0" t="s">
        <x:v>196</x:v>
      </x:c>
      <x:c r="G922" s="0" t="s">
        <x:v>50</x:v>
      </x:c>
      <x:c r="H922" s="0">
        <x:v>32.9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197</x:v>
      </x:c>
      <x:c r="F923" s="0" t="s">
        <x:v>198</x:v>
      </x:c>
      <x:c r="G923" s="0" t="s">
        <x:v>50</x:v>
      </x:c>
      <x:c r="H923" s="0">
        <x:v>32.7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199</x:v>
      </x:c>
      <x:c r="F924" s="0" t="s">
        <x:v>200</x:v>
      </x:c>
      <x:c r="G924" s="0" t="s">
        <x:v>50</x:v>
      </x:c>
      <x:c r="H924" s="0">
        <x:v>33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201</x:v>
      </x:c>
      <x:c r="F925" s="0" t="s">
        <x:v>202</x:v>
      </x:c>
      <x:c r="G925" s="0" t="s">
        <x:v>50</x:v>
      </x:c>
      <x:c r="H925" s="0">
        <x:v>33.1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40.2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40.2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40.1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40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39.9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39.8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39.9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39.7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39.7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39.6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39.6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39.6</x:v>
      </x:c>
    </x:row>
    <x:row r="938" spans="1:8">
      <x:c r="A938" s="0" t="s">
        <x:v>2</x:v>
      </x:c>
      <x:c r="B938" s="0" t="s">
        <x:v>4</x:v>
      </x:c>
      <x:c r="C938" s="0" t="s">
        <x:v>225</x:v>
      </x:c>
      <x:c r="D938" s="0" t="s">
        <x:v>226</x:v>
      </x:c>
      <x:c r="E938" s="0" t="s">
        <x:v>73</x:v>
      </x:c>
      <x:c r="F938" s="0" t="s">
        <x:v>74</x:v>
      </x:c>
      <x:c r="G938" s="0" t="s">
        <x:v>50</x:v>
      </x:c>
      <x:c r="H938" s="0">
        <x:v>39.6</x:v>
      </x:c>
    </x:row>
    <x:row r="939" spans="1:8">
      <x:c r="A939" s="0" t="s">
        <x:v>2</x:v>
      </x:c>
      <x:c r="B939" s="0" t="s">
        <x:v>4</x:v>
      </x:c>
      <x:c r="C939" s="0" t="s">
        <x:v>225</x:v>
      </x:c>
      <x:c r="D939" s="0" t="s">
        <x:v>226</x:v>
      </x:c>
      <x:c r="E939" s="0" t="s">
        <x:v>75</x:v>
      </x:c>
      <x:c r="F939" s="0" t="s">
        <x:v>76</x:v>
      </x:c>
      <x:c r="G939" s="0" t="s">
        <x:v>50</x:v>
      </x:c>
      <x:c r="H939" s="0">
        <x:v>39.5</x:v>
      </x:c>
    </x:row>
    <x:row r="940" spans="1:8">
      <x:c r="A940" s="0" t="s">
        <x:v>2</x:v>
      </x:c>
      <x:c r="B940" s="0" t="s">
        <x:v>4</x:v>
      </x:c>
      <x:c r="C940" s="0" t="s">
        <x:v>225</x:v>
      </x:c>
      <x:c r="D940" s="0" t="s">
        <x:v>226</x:v>
      </x:c>
      <x:c r="E940" s="0" t="s">
        <x:v>77</x:v>
      </x:c>
      <x:c r="F940" s="0" t="s">
        <x:v>78</x:v>
      </x:c>
      <x:c r="G940" s="0" t="s">
        <x:v>50</x:v>
      </x:c>
      <x:c r="H940" s="0">
        <x:v>39.6</x:v>
      </x:c>
    </x:row>
    <x:row r="941" spans="1:8">
      <x:c r="A941" s="0" t="s">
        <x:v>2</x:v>
      </x:c>
      <x:c r="B941" s="0" t="s">
        <x:v>4</x:v>
      </x:c>
      <x:c r="C941" s="0" t="s">
        <x:v>225</x:v>
      </x:c>
      <x:c r="D941" s="0" t="s">
        <x:v>226</x:v>
      </x:c>
      <x:c r="E941" s="0" t="s">
        <x:v>79</x:v>
      </x:c>
      <x:c r="F941" s="0" t="s">
        <x:v>80</x:v>
      </x:c>
      <x:c r="G941" s="0" t="s">
        <x:v>50</x:v>
      </x:c>
      <x:c r="H941" s="0">
        <x:v>39.5</x:v>
      </x:c>
    </x:row>
    <x:row r="942" spans="1:8">
      <x:c r="A942" s="0" t="s">
        <x:v>2</x:v>
      </x:c>
      <x:c r="B942" s="0" t="s">
        <x:v>4</x:v>
      </x:c>
      <x:c r="C942" s="0" t="s">
        <x:v>225</x:v>
      </x:c>
      <x:c r="D942" s="0" t="s">
        <x:v>226</x:v>
      </x:c>
      <x:c r="E942" s="0" t="s">
        <x:v>81</x:v>
      </x:c>
      <x:c r="F942" s="0" t="s">
        <x:v>82</x:v>
      </x:c>
      <x:c r="G942" s="0" t="s">
        <x:v>50</x:v>
      </x:c>
      <x:c r="H942" s="0">
        <x:v>39.5</x:v>
      </x:c>
    </x:row>
    <x:row r="943" spans="1:8">
      <x:c r="A943" s="0" t="s">
        <x:v>2</x:v>
      </x:c>
      <x:c r="B943" s="0" t="s">
        <x:v>4</x:v>
      </x:c>
      <x:c r="C943" s="0" t="s">
        <x:v>225</x:v>
      </x:c>
      <x:c r="D943" s="0" t="s">
        <x:v>226</x:v>
      </x:c>
      <x:c r="E943" s="0" t="s">
        <x:v>83</x:v>
      </x:c>
      <x:c r="F943" s="0" t="s">
        <x:v>84</x:v>
      </x:c>
      <x:c r="G943" s="0" t="s">
        <x:v>50</x:v>
      </x:c>
      <x:c r="H943" s="0">
        <x:v>39.4</x:v>
      </x:c>
    </x:row>
    <x:row r="944" spans="1:8">
      <x:c r="A944" s="0" t="s">
        <x:v>2</x:v>
      </x:c>
      <x:c r="B944" s="0" t="s">
        <x:v>4</x:v>
      </x:c>
      <x:c r="C944" s="0" t="s">
        <x:v>225</x:v>
      </x:c>
      <x:c r="D944" s="0" t="s">
        <x:v>226</x:v>
      </x:c>
      <x:c r="E944" s="0" t="s">
        <x:v>85</x:v>
      </x:c>
      <x:c r="F944" s="0" t="s">
        <x:v>86</x:v>
      </x:c>
      <x:c r="G944" s="0" t="s">
        <x:v>50</x:v>
      </x:c>
      <x:c r="H944" s="0">
        <x:v>39.4</x:v>
      </x:c>
    </x:row>
    <x:row r="945" spans="1:8">
      <x:c r="A945" s="0" t="s">
        <x:v>2</x:v>
      </x:c>
      <x:c r="B945" s="0" t="s">
        <x:v>4</x:v>
      </x:c>
      <x:c r="C945" s="0" t="s">
        <x:v>225</x:v>
      </x:c>
      <x:c r="D945" s="0" t="s">
        <x:v>226</x:v>
      </x:c>
      <x:c r="E945" s="0" t="s">
        <x:v>87</x:v>
      </x:c>
      <x:c r="F945" s="0" t="s">
        <x:v>88</x:v>
      </x:c>
      <x:c r="G945" s="0" t="s">
        <x:v>50</x:v>
      </x:c>
      <x:c r="H945" s="0">
        <x:v>39.3</x:v>
      </x:c>
    </x:row>
    <x:row r="946" spans="1:8">
      <x:c r="A946" s="0" t="s">
        <x:v>2</x:v>
      </x:c>
      <x:c r="B946" s="0" t="s">
        <x:v>4</x:v>
      </x:c>
      <x:c r="C946" s="0" t="s">
        <x:v>225</x:v>
      </x:c>
      <x:c r="D946" s="0" t="s">
        <x:v>226</x:v>
      </x:c>
      <x:c r="E946" s="0" t="s">
        <x:v>89</x:v>
      </x:c>
      <x:c r="F946" s="0" t="s">
        <x:v>90</x:v>
      </x:c>
      <x:c r="G946" s="0" t="s">
        <x:v>50</x:v>
      </x:c>
      <x:c r="H946" s="0">
        <x:v>39.4</x:v>
      </x:c>
    </x:row>
    <x:row r="947" spans="1:8">
      <x:c r="A947" s="0" t="s">
        <x:v>2</x:v>
      </x:c>
      <x:c r="B947" s="0" t="s">
        <x:v>4</x:v>
      </x:c>
      <x:c r="C947" s="0" t="s">
        <x:v>225</x:v>
      </x:c>
      <x:c r="D947" s="0" t="s">
        <x:v>226</x:v>
      </x:c>
      <x:c r="E947" s="0" t="s">
        <x:v>91</x:v>
      </x:c>
      <x:c r="F947" s="0" t="s">
        <x:v>92</x:v>
      </x:c>
      <x:c r="G947" s="0" t="s">
        <x:v>50</x:v>
      </x:c>
      <x:c r="H947" s="0">
        <x:v>39.3</x:v>
      </x:c>
    </x:row>
    <x:row r="948" spans="1:8">
      <x:c r="A948" s="0" t="s">
        <x:v>2</x:v>
      </x:c>
      <x:c r="B948" s="0" t="s">
        <x:v>4</x:v>
      </x:c>
      <x:c r="C948" s="0" t="s">
        <x:v>225</x:v>
      </x:c>
      <x:c r="D948" s="0" t="s">
        <x:v>226</x:v>
      </x:c>
      <x:c r="E948" s="0" t="s">
        <x:v>93</x:v>
      </x:c>
      <x:c r="F948" s="0" t="s">
        <x:v>94</x:v>
      </x:c>
      <x:c r="G948" s="0" t="s">
        <x:v>50</x:v>
      </x:c>
      <x:c r="H948" s="0">
        <x:v>39.4</x:v>
      </x:c>
    </x:row>
    <x:row r="949" spans="1:8">
      <x:c r="A949" s="0" t="s">
        <x:v>2</x:v>
      </x:c>
      <x:c r="B949" s="0" t="s">
        <x:v>4</x:v>
      </x:c>
      <x:c r="C949" s="0" t="s">
        <x:v>225</x:v>
      </x:c>
      <x:c r="D949" s="0" t="s">
        <x:v>226</x:v>
      </x:c>
      <x:c r="E949" s="0" t="s">
        <x:v>95</x:v>
      </x:c>
      <x:c r="F949" s="0" t="s">
        <x:v>96</x:v>
      </x:c>
      <x:c r="G949" s="0" t="s">
        <x:v>50</x:v>
      </x:c>
      <x:c r="H949" s="0">
        <x:v>39.5</x:v>
      </x:c>
    </x:row>
    <x:row r="950" spans="1:8">
      <x:c r="A950" s="0" t="s">
        <x:v>2</x:v>
      </x:c>
      <x:c r="B950" s="0" t="s">
        <x:v>4</x:v>
      </x:c>
      <x:c r="C950" s="0" t="s">
        <x:v>225</x:v>
      </x:c>
      <x:c r="D950" s="0" t="s">
        <x:v>226</x:v>
      </x:c>
      <x:c r="E950" s="0" t="s">
        <x:v>97</x:v>
      </x:c>
      <x:c r="F950" s="0" t="s">
        <x:v>98</x:v>
      </x:c>
      <x:c r="G950" s="0" t="s">
        <x:v>50</x:v>
      </x:c>
      <x:c r="H950" s="0">
        <x:v>39.3</x:v>
      </x:c>
    </x:row>
    <x:row r="951" spans="1:8">
      <x:c r="A951" s="0" t="s">
        <x:v>2</x:v>
      </x:c>
      <x:c r="B951" s="0" t="s">
        <x:v>4</x:v>
      </x:c>
      <x:c r="C951" s="0" t="s">
        <x:v>225</x:v>
      </x:c>
      <x:c r="D951" s="0" t="s">
        <x:v>226</x:v>
      </x:c>
      <x:c r="E951" s="0" t="s">
        <x:v>99</x:v>
      </x:c>
      <x:c r="F951" s="0" t="s">
        <x:v>100</x:v>
      </x:c>
      <x:c r="G951" s="0" t="s">
        <x:v>50</x:v>
      </x:c>
      <x:c r="H951" s="0">
        <x:v>39.1</x:v>
      </x:c>
    </x:row>
    <x:row r="952" spans="1:8">
      <x:c r="A952" s="0" t="s">
        <x:v>2</x:v>
      </x:c>
      <x:c r="B952" s="0" t="s">
        <x:v>4</x:v>
      </x:c>
      <x:c r="C952" s="0" t="s">
        <x:v>225</x:v>
      </x:c>
      <x:c r="D952" s="0" t="s">
        <x:v>226</x:v>
      </x:c>
      <x:c r="E952" s="0" t="s">
        <x:v>101</x:v>
      </x:c>
      <x:c r="F952" s="0" t="s">
        <x:v>102</x:v>
      </x:c>
      <x:c r="G952" s="0" t="s">
        <x:v>50</x:v>
      </x:c>
      <x:c r="H952" s="0">
        <x:v>39.1</x:v>
      </x:c>
    </x:row>
    <x:row r="953" spans="1:8">
      <x:c r="A953" s="0" t="s">
        <x:v>2</x:v>
      </x:c>
      <x:c r="B953" s="0" t="s">
        <x:v>4</x:v>
      </x:c>
      <x:c r="C953" s="0" t="s">
        <x:v>225</x:v>
      </x:c>
      <x:c r="D953" s="0" t="s">
        <x:v>226</x:v>
      </x:c>
      <x:c r="E953" s="0" t="s">
        <x:v>103</x:v>
      </x:c>
      <x:c r="F953" s="0" t="s">
        <x:v>104</x:v>
      </x:c>
      <x:c r="G953" s="0" t="s">
        <x:v>50</x:v>
      </x:c>
      <x:c r="H953" s="0">
        <x:v>39.1</x:v>
      </x:c>
    </x:row>
    <x:row r="954" spans="1:8">
      <x:c r="A954" s="0" t="s">
        <x:v>2</x:v>
      </x:c>
      <x:c r="B954" s="0" t="s">
        <x:v>4</x:v>
      </x:c>
      <x:c r="C954" s="0" t="s">
        <x:v>225</x:v>
      </x:c>
      <x:c r="D954" s="0" t="s">
        <x:v>226</x:v>
      </x:c>
      <x:c r="E954" s="0" t="s">
        <x:v>105</x:v>
      </x:c>
      <x:c r="F954" s="0" t="s">
        <x:v>106</x:v>
      </x:c>
      <x:c r="G954" s="0" t="s">
        <x:v>50</x:v>
      </x:c>
      <x:c r="H954" s="0">
        <x:v>39</x:v>
      </x:c>
    </x:row>
    <x:row r="955" spans="1:8">
      <x:c r="A955" s="0" t="s">
        <x:v>2</x:v>
      </x:c>
      <x:c r="B955" s="0" t="s">
        <x:v>4</x:v>
      </x:c>
      <x:c r="C955" s="0" t="s">
        <x:v>225</x:v>
      </x:c>
      <x:c r="D955" s="0" t="s">
        <x:v>226</x:v>
      </x:c>
      <x:c r="E955" s="0" t="s">
        <x:v>107</x:v>
      </x:c>
      <x:c r="F955" s="0" t="s">
        <x:v>108</x:v>
      </x:c>
      <x:c r="G955" s="0" t="s">
        <x:v>50</x:v>
      </x:c>
      <x:c r="H955" s="0">
        <x:v>39.2</x:v>
      </x:c>
    </x:row>
    <x:row r="956" spans="1:8">
      <x:c r="A956" s="0" t="s">
        <x:v>2</x:v>
      </x:c>
      <x:c r="B956" s="0" t="s">
        <x:v>4</x:v>
      </x:c>
      <x:c r="C956" s="0" t="s">
        <x:v>225</x:v>
      </x:c>
      <x:c r="D956" s="0" t="s">
        <x:v>226</x:v>
      </x:c>
      <x:c r="E956" s="0" t="s">
        <x:v>109</x:v>
      </x:c>
      <x:c r="F956" s="0" t="s">
        <x:v>110</x:v>
      </x:c>
      <x:c r="G956" s="0" t="s">
        <x:v>50</x:v>
      </x:c>
      <x:c r="H956" s="0">
        <x:v>39.2</x:v>
      </x:c>
    </x:row>
    <x:row r="957" spans="1:8">
      <x:c r="A957" s="0" t="s">
        <x:v>2</x:v>
      </x:c>
      <x:c r="B957" s="0" t="s">
        <x:v>4</x:v>
      </x:c>
      <x:c r="C957" s="0" t="s">
        <x:v>225</x:v>
      </x:c>
      <x:c r="D957" s="0" t="s">
        <x:v>226</x:v>
      </x:c>
      <x:c r="E957" s="0" t="s">
        <x:v>111</x:v>
      </x:c>
      <x:c r="F957" s="0" t="s">
        <x:v>112</x:v>
      </x:c>
      <x:c r="G957" s="0" t="s">
        <x:v>50</x:v>
      </x:c>
      <x:c r="H957" s="0">
        <x:v>39.2</x:v>
      </x:c>
    </x:row>
    <x:row r="958" spans="1:8">
      <x:c r="A958" s="0" t="s">
        <x:v>2</x:v>
      </x:c>
      <x:c r="B958" s="0" t="s">
        <x:v>4</x:v>
      </x:c>
      <x:c r="C958" s="0" t="s">
        <x:v>225</x:v>
      </x:c>
      <x:c r="D958" s="0" t="s">
        <x:v>226</x:v>
      </x:c>
      <x:c r="E958" s="0" t="s">
        <x:v>113</x:v>
      </x:c>
      <x:c r="F958" s="0" t="s">
        <x:v>114</x:v>
      </x:c>
      <x:c r="G958" s="0" t="s">
        <x:v>50</x:v>
      </x:c>
      <x:c r="H958" s="0">
        <x:v>39</x:v>
      </x:c>
    </x:row>
    <x:row r="959" spans="1:8">
      <x:c r="A959" s="0" t="s">
        <x:v>2</x:v>
      </x:c>
      <x:c r="B959" s="0" t="s">
        <x:v>4</x:v>
      </x:c>
      <x:c r="C959" s="0" t="s">
        <x:v>225</x:v>
      </x:c>
      <x:c r="D959" s="0" t="s">
        <x:v>226</x:v>
      </x:c>
      <x:c r="E959" s="0" t="s">
        <x:v>115</x:v>
      </x:c>
      <x:c r="F959" s="0" t="s">
        <x:v>116</x:v>
      </x:c>
      <x:c r="G959" s="0" t="s">
        <x:v>50</x:v>
      </x:c>
      <x:c r="H959" s="0">
        <x:v>39</x:v>
      </x:c>
    </x:row>
    <x:row r="960" spans="1:8">
      <x:c r="A960" s="0" t="s">
        <x:v>2</x:v>
      </x:c>
      <x:c r="B960" s="0" t="s">
        <x:v>4</x:v>
      </x:c>
      <x:c r="C960" s="0" t="s">
        <x:v>225</x:v>
      </x:c>
      <x:c r="D960" s="0" t="s">
        <x:v>226</x:v>
      </x:c>
      <x:c r="E960" s="0" t="s">
        <x:v>117</x:v>
      </x:c>
      <x:c r="F960" s="0" t="s">
        <x:v>118</x:v>
      </x:c>
      <x:c r="G960" s="0" t="s">
        <x:v>50</x:v>
      </x:c>
      <x:c r="H960" s="0">
        <x:v>39.1</x:v>
      </x:c>
    </x:row>
    <x:row r="961" spans="1:8">
      <x:c r="A961" s="0" t="s">
        <x:v>2</x:v>
      </x:c>
      <x:c r="B961" s="0" t="s">
        <x:v>4</x:v>
      </x:c>
      <x:c r="C961" s="0" t="s">
        <x:v>225</x:v>
      </x:c>
      <x:c r="D961" s="0" t="s">
        <x:v>226</x:v>
      </x:c>
      <x:c r="E961" s="0" t="s">
        <x:v>119</x:v>
      </x:c>
      <x:c r="F961" s="0" t="s">
        <x:v>120</x:v>
      </x:c>
      <x:c r="G961" s="0" t="s">
        <x:v>50</x:v>
      </x:c>
      <x:c r="H961" s="0">
        <x:v>39.1</x:v>
      </x:c>
    </x:row>
    <x:row r="962" spans="1:8">
      <x:c r="A962" s="0" t="s">
        <x:v>2</x:v>
      </x:c>
      <x:c r="B962" s="0" t="s">
        <x:v>4</x:v>
      </x:c>
      <x:c r="C962" s="0" t="s">
        <x:v>225</x:v>
      </x:c>
      <x:c r="D962" s="0" t="s">
        <x:v>226</x:v>
      </x:c>
      <x:c r="E962" s="0" t="s">
        <x:v>121</x:v>
      </x:c>
      <x:c r="F962" s="0" t="s">
        <x:v>122</x:v>
      </x:c>
      <x:c r="G962" s="0" t="s">
        <x:v>50</x:v>
      </x:c>
      <x:c r="H962" s="0">
        <x:v>39.1</x:v>
      </x:c>
    </x:row>
    <x:row r="963" spans="1:8">
      <x:c r="A963" s="0" t="s">
        <x:v>2</x:v>
      </x:c>
      <x:c r="B963" s="0" t="s">
        <x:v>4</x:v>
      </x:c>
      <x:c r="C963" s="0" t="s">
        <x:v>225</x:v>
      </x:c>
      <x:c r="D963" s="0" t="s">
        <x:v>226</x:v>
      </x:c>
      <x:c r="E963" s="0" t="s">
        <x:v>123</x:v>
      </x:c>
      <x:c r="F963" s="0" t="s">
        <x:v>124</x:v>
      </x:c>
      <x:c r="G963" s="0" t="s">
        <x:v>50</x:v>
      </x:c>
      <x:c r="H963" s="0">
        <x:v>39.2</x:v>
      </x:c>
    </x:row>
    <x:row r="964" spans="1:8">
      <x:c r="A964" s="0" t="s">
        <x:v>2</x:v>
      </x:c>
      <x:c r="B964" s="0" t="s">
        <x:v>4</x:v>
      </x:c>
      <x:c r="C964" s="0" t="s">
        <x:v>225</x:v>
      </x:c>
      <x:c r="D964" s="0" t="s">
        <x:v>226</x:v>
      </x:c>
      <x:c r="E964" s="0" t="s">
        <x:v>125</x:v>
      </x:c>
      <x:c r="F964" s="0" t="s">
        <x:v>126</x:v>
      </x:c>
      <x:c r="G964" s="0" t="s">
        <x:v>50</x:v>
      </x:c>
      <x:c r="H964" s="0">
        <x:v>39.2</x:v>
      </x:c>
    </x:row>
    <x:row r="965" spans="1:8">
      <x:c r="A965" s="0" t="s">
        <x:v>2</x:v>
      </x:c>
      <x:c r="B965" s="0" t="s">
        <x:v>4</x:v>
      </x:c>
      <x:c r="C965" s="0" t="s">
        <x:v>225</x:v>
      </x:c>
      <x:c r="D965" s="0" t="s">
        <x:v>226</x:v>
      </x:c>
      <x:c r="E965" s="0" t="s">
        <x:v>127</x:v>
      </x:c>
      <x:c r="F965" s="0" t="s">
        <x:v>128</x:v>
      </x:c>
      <x:c r="G965" s="0" t="s">
        <x:v>50</x:v>
      </x:c>
      <x:c r="H965" s="0">
        <x:v>39.1</x:v>
      </x:c>
    </x:row>
    <x:row r="966" spans="1:8">
      <x:c r="A966" s="0" t="s">
        <x:v>2</x:v>
      </x:c>
      <x:c r="B966" s="0" t="s">
        <x:v>4</x:v>
      </x:c>
      <x:c r="C966" s="0" t="s">
        <x:v>225</x:v>
      </x:c>
      <x:c r="D966" s="0" t="s">
        <x:v>226</x:v>
      </x:c>
      <x:c r="E966" s="0" t="s">
        <x:v>129</x:v>
      </x:c>
      <x:c r="F966" s="0" t="s">
        <x:v>130</x:v>
      </x:c>
      <x:c r="G966" s="0" t="s">
        <x:v>50</x:v>
      </x:c>
      <x:c r="H966" s="0">
        <x:v>38.9</x:v>
      </x:c>
    </x:row>
    <x:row r="967" spans="1:8">
      <x:c r="A967" s="0" t="s">
        <x:v>2</x:v>
      </x:c>
      <x:c r="B967" s="0" t="s">
        <x:v>4</x:v>
      </x:c>
      <x:c r="C967" s="0" t="s">
        <x:v>225</x:v>
      </x:c>
      <x:c r="D967" s="0" t="s">
        <x:v>226</x:v>
      </x:c>
      <x:c r="E967" s="0" t="s">
        <x:v>131</x:v>
      </x:c>
      <x:c r="F967" s="0" t="s">
        <x:v>132</x:v>
      </x:c>
      <x:c r="G967" s="0" t="s">
        <x:v>50</x:v>
      </x:c>
      <x:c r="H967" s="0">
        <x:v>39.1</x:v>
      </x:c>
    </x:row>
    <x:row r="968" spans="1:8">
      <x:c r="A968" s="0" t="s">
        <x:v>2</x:v>
      </x:c>
      <x:c r="B968" s="0" t="s">
        <x:v>4</x:v>
      </x:c>
      <x:c r="C968" s="0" t="s">
        <x:v>225</x:v>
      </x:c>
      <x:c r="D968" s="0" t="s">
        <x:v>226</x:v>
      </x:c>
      <x:c r="E968" s="0" t="s">
        <x:v>133</x:v>
      </x:c>
      <x:c r="F968" s="0" t="s">
        <x:v>134</x:v>
      </x:c>
      <x:c r="G968" s="0" t="s">
        <x:v>50</x:v>
      </x:c>
      <x:c r="H968" s="0">
        <x:v>39</x:v>
      </x:c>
    </x:row>
    <x:row r="969" spans="1:8">
      <x:c r="A969" s="0" t="s">
        <x:v>2</x:v>
      </x:c>
      <x:c r="B969" s="0" t="s">
        <x:v>4</x:v>
      </x:c>
      <x:c r="C969" s="0" t="s">
        <x:v>225</x:v>
      </x:c>
      <x:c r="D969" s="0" t="s">
        <x:v>226</x:v>
      </x:c>
      <x:c r="E969" s="0" t="s">
        <x:v>135</x:v>
      </x:c>
      <x:c r="F969" s="0" t="s">
        <x:v>136</x:v>
      </x:c>
      <x:c r="G969" s="0" t="s">
        <x:v>50</x:v>
      </x:c>
      <x:c r="H969" s="0">
        <x:v>38.9</x:v>
      </x:c>
    </x:row>
    <x:row r="970" spans="1:8">
      <x:c r="A970" s="0" t="s">
        <x:v>2</x:v>
      </x:c>
      <x:c r="B970" s="0" t="s">
        <x:v>4</x:v>
      </x:c>
      <x:c r="C970" s="0" t="s">
        <x:v>225</x:v>
      </x:c>
      <x:c r="D970" s="0" t="s">
        <x:v>226</x:v>
      </x:c>
      <x:c r="E970" s="0" t="s">
        <x:v>137</x:v>
      </x:c>
      <x:c r="F970" s="0" t="s">
        <x:v>138</x:v>
      </x:c>
      <x:c r="G970" s="0" t="s">
        <x:v>50</x:v>
      </x:c>
      <x:c r="H970" s="0">
        <x:v>38.3</x:v>
      </x:c>
    </x:row>
    <x:row r="971" spans="1:8">
      <x:c r="A971" s="0" t="s">
        <x:v>2</x:v>
      </x:c>
      <x:c r="B971" s="0" t="s">
        <x:v>4</x:v>
      </x:c>
      <x:c r="C971" s="0" t="s">
        <x:v>225</x:v>
      </x:c>
      <x:c r="D971" s="0" t="s">
        <x:v>226</x:v>
      </x:c>
      <x:c r="E971" s="0" t="s">
        <x:v>139</x:v>
      </x:c>
      <x:c r="F971" s="0" t="s">
        <x:v>140</x:v>
      </x:c>
      <x:c r="G971" s="0" t="s">
        <x:v>50</x:v>
      </x:c>
      <x:c r="H971" s="0">
        <x:v>38.2</x:v>
      </x:c>
    </x:row>
    <x:row r="972" spans="1:8">
      <x:c r="A972" s="0" t="s">
        <x:v>2</x:v>
      </x:c>
      <x:c r="B972" s="0" t="s">
        <x:v>4</x:v>
      </x:c>
      <x:c r="C972" s="0" t="s">
        <x:v>225</x:v>
      </x:c>
      <x:c r="D972" s="0" t="s">
        <x:v>226</x:v>
      </x:c>
      <x:c r="E972" s="0" t="s">
        <x:v>141</x:v>
      </x:c>
      <x:c r="F972" s="0" t="s">
        <x:v>142</x:v>
      </x:c>
      <x:c r="G972" s="0" t="s">
        <x:v>50</x:v>
      </x:c>
      <x:c r="H972" s="0">
        <x:v>38.2</x:v>
      </x:c>
    </x:row>
    <x:row r="973" spans="1:8">
      <x:c r="A973" s="0" t="s">
        <x:v>2</x:v>
      </x:c>
      <x:c r="B973" s="0" t="s">
        <x:v>4</x:v>
      </x:c>
      <x:c r="C973" s="0" t="s">
        <x:v>225</x:v>
      </x:c>
      <x:c r="D973" s="0" t="s">
        <x:v>226</x:v>
      </x:c>
      <x:c r="E973" s="0" t="s">
        <x:v>143</x:v>
      </x:c>
      <x:c r="F973" s="0" t="s">
        <x:v>144</x:v>
      </x:c>
      <x:c r="G973" s="0" t="s">
        <x:v>50</x:v>
      </x:c>
      <x:c r="H973" s="0">
        <x:v>38.1</x:v>
      </x:c>
    </x:row>
    <x:row r="974" spans="1:8">
      <x:c r="A974" s="0" t="s">
        <x:v>2</x:v>
      </x:c>
      <x:c r="B974" s="0" t="s">
        <x:v>4</x:v>
      </x:c>
      <x:c r="C974" s="0" t="s">
        <x:v>225</x:v>
      </x:c>
      <x:c r="D974" s="0" t="s">
        <x:v>226</x:v>
      </x:c>
      <x:c r="E974" s="0" t="s">
        <x:v>145</x:v>
      </x:c>
      <x:c r="F974" s="0" t="s">
        <x:v>146</x:v>
      </x:c>
      <x:c r="G974" s="0" t="s">
        <x:v>50</x:v>
      </x:c>
      <x:c r="H974" s="0">
        <x:v>37.8</x:v>
      </x:c>
    </x:row>
    <x:row r="975" spans="1:8">
      <x:c r="A975" s="0" t="s">
        <x:v>2</x:v>
      </x:c>
      <x:c r="B975" s="0" t="s">
        <x:v>4</x:v>
      </x:c>
      <x:c r="C975" s="0" t="s">
        <x:v>225</x:v>
      </x:c>
      <x:c r="D975" s="0" t="s">
        <x:v>226</x:v>
      </x:c>
      <x:c r="E975" s="0" t="s">
        <x:v>147</x:v>
      </x:c>
      <x:c r="F975" s="0" t="s">
        <x:v>148</x:v>
      </x:c>
      <x:c r="G975" s="0" t="s">
        <x:v>50</x:v>
      </x:c>
      <x:c r="H975" s="0">
        <x:v>38.1</x:v>
      </x:c>
    </x:row>
    <x:row r="976" spans="1:8">
      <x:c r="A976" s="0" t="s">
        <x:v>2</x:v>
      </x:c>
      <x:c r="B976" s="0" t="s">
        <x:v>4</x:v>
      </x:c>
      <x:c r="C976" s="0" t="s">
        <x:v>225</x:v>
      </x:c>
      <x:c r="D976" s="0" t="s">
        <x:v>226</x:v>
      </x:c>
      <x:c r="E976" s="0" t="s">
        <x:v>149</x:v>
      </x:c>
      <x:c r="F976" s="0" t="s">
        <x:v>150</x:v>
      </x:c>
      <x:c r="G976" s="0" t="s">
        <x:v>50</x:v>
      </x:c>
      <x:c r="H976" s="0">
        <x:v>38.3</x:v>
      </x:c>
    </x:row>
    <x:row r="977" spans="1:8">
      <x:c r="A977" s="0" t="s">
        <x:v>2</x:v>
      </x:c>
      <x:c r="B977" s="0" t="s">
        <x:v>4</x:v>
      </x:c>
      <x:c r="C977" s="0" t="s">
        <x:v>225</x:v>
      </x:c>
      <x:c r="D977" s="0" t="s">
        <x:v>226</x:v>
      </x:c>
      <x:c r="E977" s="0" t="s">
        <x:v>151</x:v>
      </x:c>
      <x:c r="F977" s="0" t="s">
        <x:v>152</x:v>
      </x:c>
      <x:c r="G977" s="0" t="s">
        <x:v>50</x:v>
      </x:c>
      <x:c r="H977" s="0">
        <x:v>38.3</x:v>
      </x:c>
    </x:row>
    <x:row r="978" spans="1:8">
      <x:c r="A978" s="0" t="s">
        <x:v>2</x:v>
      </x:c>
      <x:c r="B978" s="0" t="s">
        <x:v>4</x:v>
      </x:c>
      <x:c r="C978" s="0" t="s">
        <x:v>225</x:v>
      </x:c>
      <x:c r="D978" s="0" t="s">
        <x:v>226</x:v>
      </x:c>
      <x:c r="E978" s="0" t="s">
        <x:v>153</x:v>
      </x:c>
      <x:c r="F978" s="0" t="s">
        <x:v>154</x:v>
      </x:c>
      <x:c r="G978" s="0" t="s">
        <x:v>50</x:v>
      </x:c>
      <x:c r="H978" s="0">
        <x:v>38.2</x:v>
      </x:c>
    </x:row>
    <x:row r="979" spans="1:8">
      <x:c r="A979" s="0" t="s">
        <x:v>2</x:v>
      </x:c>
      <x:c r="B979" s="0" t="s">
        <x:v>4</x:v>
      </x:c>
      <x:c r="C979" s="0" t="s">
        <x:v>225</x:v>
      </x:c>
      <x:c r="D979" s="0" t="s">
        <x:v>226</x:v>
      </x:c>
      <x:c r="E979" s="0" t="s">
        <x:v>155</x:v>
      </x:c>
      <x:c r="F979" s="0" t="s">
        <x:v>156</x:v>
      </x:c>
      <x:c r="G979" s="0" t="s">
        <x:v>50</x:v>
      </x:c>
      <x:c r="H979" s="0">
        <x:v>38.5</x:v>
      </x:c>
    </x:row>
    <x:row r="980" spans="1:8">
      <x:c r="A980" s="0" t="s">
        <x:v>2</x:v>
      </x:c>
      <x:c r="B980" s="0" t="s">
        <x:v>4</x:v>
      </x:c>
      <x:c r="C980" s="0" t="s">
        <x:v>225</x:v>
      </x:c>
      <x:c r="D980" s="0" t="s">
        <x:v>226</x:v>
      </x:c>
      <x:c r="E980" s="0" t="s">
        <x:v>157</x:v>
      </x:c>
      <x:c r="F980" s="0" t="s">
        <x:v>158</x:v>
      </x:c>
      <x:c r="G980" s="0" t="s">
        <x:v>50</x:v>
      </x:c>
      <x:c r="H980" s="0">
        <x:v>38.6</x:v>
      </x:c>
    </x:row>
    <x:row r="981" spans="1:8">
      <x:c r="A981" s="0" t="s">
        <x:v>2</x:v>
      </x:c>
      <x:c r="B981" s="0" t="s">
        <x:v>4</x:v>
      </x:c>
      <x:c r="C981" s="0" t="s">
        <x:v>225</x:v>
      </x:c>
      <x:c r="D981" s="0" t="s">
        <x:v>226</x:v>
      </x:c>
      <x:c r="E981" s="0" t="s">
        <x:v>159</x:v>
      </x:c>
      <x:c r="F981" s="0" t="s">
        <x:v>160</x:v>
      </x:c>
      <x:c r="G981" s="0" t="s">
        <x:v>50</x:v>
      </x:c>
      <x:c r="H981" s="0">
        <x:v>38.5</x:v>
      </x:c>
    </x:row>
    <x:row r="982" spans="1:8">
      <x:c r="A982" s="0" t="s">
        <x:v>2</x:v>
      </x:c>
      <x:c r="B982" s="0" t="s">
        <x:v>4</x:v>
      </x:c>
      <x:c r="C982" s="0" t="s">
        <x:v>225</x:v>
      </x:c>
      <x:c r="D982" s="0" t="s">
        <x:v>226</x:v>
      </x:c>
      <x:c r="E982" s="0" t="s">
        <x:v>161</x:v>
      </x:c>
      <x:c r="F982" s="0" t="s">
        <x:v>162</x:v>
      </x:c>
      <x:c r="G982" s="0" t="s">
        <x:v>50</x:v>
      </x:c>
      <x:c r="H982" s="0">
        <x:v>38.5</x:v>
      </x:c>
    </x:row>
    <x:row r="983" spans="1:8">
      <x:c r="A983" s="0" t="s">
        <x:v>2</x:v>
      </x:c>
      <x:c r="B983" s="0" t="s">
        <x:v>4</x:v>
      </x:c>
      <x:c r="C983" s="0" t="s">
        <x:v>225</x:v>
      </x:c>
      <x:c r="D983" s="0" t="s">
        <x:v>226</x:v>
      </x:c>
      <x:c r="E983" s="0" t="s">
        <x:v>163</x:v>
      </x:c>
      <x:c r="F983" s="0" t="s">
        <x:v>164</x:v>
      </x:c>
      <x:c r="G983" s="0" t="s">
        <x:v>50</x:v>
      </x:c>
      <x:c r="H983" s="0">
        <x:v>38.6</x:v>
      </x:c>
    </x:row>
    <x:row r="984" spans="1:8">
      <x:c r="A984" s="0" t="s">
        <x:v>2</x:v>
      </x:c>
      <x:c r="B984" s="0" t="s">
        <x:v>4</x:v>
      </x:c>
      <x:c r="C984" s="0" t="s">
        <x:v>225</x:v>
      </x:c>
      <x:c r="D984" s="0" t="s">
        <x:v>226</x:v>
      </x:c>
      <x:c r="E984" s="0" t="s">
        <x:v>165</x:v>
      </x:c>
      <x:c r="F984" s="0" t="s">
        <x:v>166</x:v>
      </x:c>
      <x:c r="G984" s="0" t="s">
        <x:v>50</x:v>
      </x:c>
      <x:c r="H984" s="0">
        <x:v>38.5</x:v>
      </x:c>
    </x:row>
    <x:row r="985" spans="1:8">
      <x:c r="A985" s="0" t="s">
        <x:v>2</x:v>
      </x:c>
      <x:c r="B985" s="0" t="s">
        <x:v>4</x:v>
      </x:c>
      <x:c r="C985" s="0" t="s">
        <x:v>225</x:v>
      </x:c>
      <x:c r="D985" s="0" t="s">
        <x:v>226</x:v>
      </x:c>
      <x:c r="E985" s="0" t="s">
        <x:v>167</x:v>
      </x:c>
      <x:c r="F985" s="0" t="s">
        <x:v>168</x:v>
      </x:c>
      <x:c r="G985" s="0" t="s">
        <x:v>50</x:v>
      </x:c>
      <x:c r="H985" s="0">
        <x:v>38.4</x:v>
      </x:c>
    </x:row>
    <x:row r="986" spans="1:8">
      <x:c r="A986" s="0" t="s">
        <x:v>2</x:v>
      </x:c>
      <x:c r="B986" s="0" t="s">
        <x:v>4</x:v>
      </x:c>
      <x:c r="C986" s="0" t="s">
        <x:v>225</x:v>
      </x:c>
      <x:c r="D986" s="0" t="s">
        <x:v>226</x:v>
      </x:c>
      <x:c r="E986" s="0" t="s">
        <x:v>169</x:v>
      </x:c>
      <x:c r="F986" s="0" t="s">
        <x:v>170</x:v>
      </x:c>
      <x:c r="G986" s="0" t="s">
        <x:v>50</x:v>
      </x:c>
      <x:c r="H986" s="0">
        <x:v>38.6</x:v>
      </x:c>
    </x:row>
    <x:row r="987" spans="1:8">
      <x:c r="A987" s="0" t="s">
        <x:v>2</x:v>
      </x:c>
      <x:c r="B987" s="0" t="s">
        <x:v>4</x:v>
      </x:c>
      <x:c r="C987" s="0" t="s">
        <x:v>225</x:v>
      </x:c>
      <x:c r="D987" s="0" t="s">
        <x:v>226</x:v>
      </x:c>
      <x:c r="E987" s="0" t="s">
        <x:v>171</x:v>
      </x:c>
      <x:c r="F987" s="0" t="s">
        <x:v>172</x:v>
      </x:c>
      <x:c r="G987" s="0" t="s">
        <x:v>50</x:v>
      </x:c>
      <x:c r="H987" s="0">
        <x:v>38.5</x:v>
      </x:c>
    </x:row>
    <x:row r="988" spans="1:8">
      <x:c r="A988" s="0" t="s">
        <x:v>2</x:v>
      </x:c>
      <x:c r="B988" s="0" t="s">
        <x:v>4</x:v>
      </x:c>
      <x:c r="C988" s="0" t="s">
        <x:v>225</x:v>
      </x:c>
      <x:c r="D988" s="0" t="s">
        <x:v>226</x:v>
      </x:c>
      <x:c r="E988" s="0" t="s">
        <x:v>173</x:v>
      </x:c>
      <x:c r="F988" s="0" t="s">
        <x:v>174</x:v>
      </x:c>
      <x:c r="G988" s="0" t="s">
        <x:v>50</x:v>
      </x:c>
      <x:c r="H988" s="0">
        <x:v>38.7</x:v>
      </x:c>
    </x:row>
    <x:row r="989" spans="1:8">
      <x:c r="A989" s="0" t="s">
        <x:v>2</x:v>
      </x:c>
      <x:c r="B989" s="0" t="s">
        <x:v>4</x:v>
      </x:c>
      <x:c r="C989" s="0" t="s">
        <x:v>225</x:v>
      </x:c>
      <x:c r="D989" s="0" t="s">
        <x:v>226</x:v>
      </x:c>
      <x:c r="E989" s="0" t="s">
        <x:v>175</x:v>
      </x:c>
      <x:c r="F989" s="0" t="s">
        <x:v>176</x:v>
      </x:c>
      <x:c r="G989" s="0" t="s">
        <x:v>50</x:v>
      </x:c>
      <x:c r="H989" s="0">
        <x:v>38.7</x:v>
      </x:c>
    </x:row>
    <x:row r="990" spans="1:8">
      <x:c r="A990" s="0" t="s">
        <x:v>2</x:v>
      </x:c>
      <x:c r="B990" s="0" t="s">
        <x:v>4</x:v>
      </x:c>
      <x:c r="C990" s="0" t="s">
        <x:v>225</x:v>
      </x:c>
      <x:c r="D990" s="0" t="s">
        <x:v>226</x:v>
      </x:c>
      <x:c r="E990" s="0" t="s">
        <x:v>177</x:v>
      </x:c>
      <x:c r="F990" s="0" t="s">
        <x:v>178</x:v>
      </x:c>
      <x:c r="G990" s="0" t="s">
        <x:v>50</x:v>
      </x:c>
      <x:c r="H990" s="0">
        <x:v>38.7</x:v>
      </x:c>
    </x:row>
    <x:row r="991" spans="1:8">
      <x:c r="A991" s="0" t="s">
        <x:v>2</x:v>
      </x:c>
      <x:c r="B991" s="0" t="s">
        <x:v>4</x:v>
      </x:c>
      <x:c r="C991" s="0" t="s">
        <x:v>225</x:v>
      </x:c>
      <x:c r="D991" s="0" t="s">
        <x:v>226</x:v>
      </x:c>
      <x:c r="E991" s="0" t="s">
        <x:v>179</x:v>
      </x:c>
      <x:c r="F991" s="0" t="s">
        <x:v>180</x:v>
      </x:c>
      <x:c r="G991" s="0" t="s">
        <x:v>50</x:v>
      </x:c>
      <x:c r="H991" s="0">
        <x:v>38.8</x:v>
      </x:c>
    </x:row>
    <x:row r="992" spans="1:8">
      <x:c r="A992" s="0" t="s">
        <x:v>2</x:v>
      </x:c>
      <x:c r="B992" s="0" t="s">
        <x:v>4</x:v>
      </x:c>
      <x:c r="C992" s="0" t="s">
        <x:v>225</x:v>
      </x:c>
      <x:c r="D992" s="0" t="s">
        <x:v>226</x:v>
      </x:c>
      <x:c r="E992" s="0" t="s">
        <x:v>181</x:v>
      </x:c>
      <x:c r="F992" s="0" t="s">
        <x:v>182</x:v>
      </x:c>
      <x:c r="G992" s="0" t="s">
        <x:v>50</x:v>
      </x:c>
      <x:c r="H992" s="0">
        <x:v>39</x:v>
      </x:c>
    </x:row>
    <x:row r="993" spans="1:8">
      <x:c r="A993" s="0" t="s">
        <x:v>2</x:v>
      </x:c>
      <x:c r="B993" s="0" t="s">
        <x:v>4</x:v>
      </x:c>
      <x:c r="C993" s="0" t="s">
        <x:v>225</x:v>
      </x:c>
      <x:c r="D993" s="0" t="s">
        <x:v>226</x:v>
      </x:c>
      <x:c r="E993" s="0" t="s">
        <x:v>183</x:v>
      </x:c>
      <x:c r="F993" s="0" t="s">
        <x:v>184</x:v>
      </x:c>
      <x:c r="G993" s="0" t="s">
        <x:v>50</x:v>
      </x:c>
      <x:c r="H993" s="0">
        <x:v>38.8</x:v>
      </x:c>
    </x:row>
    <x:row r="994" spans="1:8">
      <x:c r="A994" s="0" t="s">
        <x:v>2</x:v>
      </x:c>
      <x:c r="B994" s="0" t="s">
        <x:v>4</x:v>
      </x:c>
      <x:c r="C994" s="0" t="s">
        <x:v>225</x:v>
      </x:c>
      <x:c r="D994" s="0" t="s">
        <x:v>226</x:v>
      </x:c>
      <x:c r="E994" s="0" t="s">
        <x:v>185</x:v>
      </x:c>
      <x:c r="F994" s="0" t="s">
        <x:v>186</x:v>
      </x:c>
      <x:c r="G994" s="0" t="s">
        <x:v>50</x:v>
      </x:c>
      <x:c r="H994" s="0">
        <x:v>38.9</x:v>
      </x:c>
    </x:row>
    <x:row r="995" spans="1:8">
      <x:c r="A995" s="0" t="s">
        <x:v>2</x:v>
      </x:c>
      <x:c r="B995" s="0" t="s">
        <x:v>4</x:v>
      </x:c>
      <x:c r="C995" s="0" t="s">
        <x:v>225</x:v>
      </x:c>
      <x:c r="D995" s="0" t="s">
        <x:v>226</x:v>
      </x:c>
      <x:c r="E995" s="0" t="s">
        <x:v>187</x:v>
      </x:c>
      <x:c r="F995" s="0" t="s">
        <x:v>188</x:v>
      </x:c>
      <x:c r="G995" s="0" t="s">
        <x:v>50</x:v>
      </x:c>
      <x:c r="H995" s="0">
        <x:v>38.7</x:v>
      </x:c>
    </x:row>
    <x:row r="996" spans="1:8">
      <x:c r="A996" s="0" t="s">
        <x:v>2</x:v>
      </x:c>
      <x:c r="B996" s="0" t="s">
        <x:v>4</x:v>
      </x:c>
      <x:c r="C996" s="0" t="s">
        <x:v>225</x:v>
      </x:c>
      <x:c r="D996" s="0" t="s">
        <x:v>226</x:v>
      </x:c>
      <x:c r="E996" s="0" t="s">
        <x:v>189</x:v>
      </x:c>
      <x:c r="F996" s="0" t="s">
        <x:v>190</x:v>
      </x:c>
      <x:c r="G996" s="0" t="s">
        <x:v>50</x:v>
      </x:c>
      <x:c r="H996" s="0">
        <x:v>39.1</x:v>
      </x:c>
    </x:row>
    <x:row r="997" spans="1:8">
      <x:c r="A997" s="0" t="s">
        <x:v>2</x:v>
      </x:c>
      <x:c r="B997" s="0" t="s">
        <x:v>4</x:v>
      </x:c>
      <x:c r="C997" s="0" t="s">
        <x:v>225</x:v>
      </x:c>
      <x:c r="D997" s="0" t="s">
        <x:v>226</x:v>
      </x:c>
      <x:c r="E997" s="0" t="s">
        <x:v>191</x:v>
      </x:c>
      <x:c r="F997" s="0" t="s">
        <x:v>192</x:v>
      </x:c>
      <x:c r="G997" s="0" t="s">
        <x:v>50</x:v>
      </x:c>
      <x:c r="H997" s="0">
        <x:v>38.7</x:v>
      </x:c>
    </x:row>
    <x:row r="998" spans="1:8">
      <x:c r="A998" s="0" t="s">
        <x:v>2</x:v>
      </x:c>
      <x:c r="B998" s="0" t="s">
        <x:v>4</x:v>
      </x:c>
      <x:c r="C998" s="0" t="s">
        <x:v>225</x:v>
      </x:c>
      <x:c r="D998" s="0" t="s">
        <x:v>226</x:v>
      </x:c>
      <x:c r="E998" s="0" t="s">
        <x:v>193</x:v>
      </x:c>
      <x:c r="F998" s="0" t="s">
        <x:v>194</x:v>
      </x:c>
      <x:c r="G998" s="0" t="s">
        <x:v>50</x:v>
      </x:c>
      <x:c r="H998" s="0">
        <x:v>38.7</x:v>
      </x:c>
    </x:row>
    <x:row r="999" spans="1:8">
      <x:c r="A999" s="0" t="s">
        <x:v>2</x:v>
      </x:c>
      <x:c r="B999" s="0" t="s">
        <x:v>4</x:v>
      </x:c>
      <x:c r="C999" s="0" t="s">
        <x:v>225</x:v>
      </x:c>
      <x:c r="D999" s="0" t="s">
        <x:v>226</x:v>
      </x:c>
      <x:c r="E999" s="0" t="s">
        <x:v>195</x:v>
      </x:c>
      <x:c r="F999" s="0" t="s">
        <x:v>196</x:v>
      </x:c>
      <x:c r="G999" s="0" t="s">
        <x:v>50</x:v>
      </x:c>
      <x:c r="H999" s="0">
        <x:v>38.9</x:v>
      </x:c>
    </x:row>
    <x:row r="1000" spans="1:8">
      <x:c r="A1000" s="0" t="s">
        <x:v>2</x:v>
      </x:c>
      <x:c r="B1000" s="0" t="s">
        <x:v>4</x:v>
      </x:c>
      <x:c r="C1000" s="0" t="s">
        <x:v>225</x:v>
      </x:c>
      <x:c r="D1000" s="0" t="s">
        <x:v>226</x:v>
      </x:c>
      <x:c r="E1000" s="0" t="s">
        <x:v>197</x:v>
      </x:c>
      <x:c r="F1000" s="0" t="s">
        <x:v>198</x:v>
      </x:c>
      <x:c r="G1000" s="0" t="s">
        <x:v>50</x:v>
      </x:c>
      <x:c r="H1000" s="0">
        <x:v>38.6</x:v>
      </x:c>
    </x:row>
    <x:row r="1001" spans="1:8">
      <x:c r="A1001" s="0" t="s">
        <x:v>2</x:v>
      </x:c>
      <x:c r="B1001" s="0" t="s">
        <x:v>4</x:v>
      </x:c>
      <x:c r="C1001" s="0" t="s">
        <x:v>225</x:v>
      </x:c>
      <x:c r="D1001" s="0" t="s">
        <x:v>226</x:v>
      </x:c>
      <x:c r="E1001" s="0" t="s">
        <x:v>199</x:v>
      </x:c>
      <x:c r="F1001" s="0" t="s">
        <x:v>200</x:v>
      </x:c>
      <x:c r="G1001" s="0" t="s">
        <x:v>50</x:v>
      </x:c>
      <x:c r="H1001" s="0">
        <x:v>38.9</x:v>
      </x:c>
    </x:row>
    <x:row r="1002" spans="1:8">
      <x:c r="A1002" s="0" t="s">
        <x:v>2</x:v>
      </x:c>
      <x:c r="B1002" s="0" t="s">
        <x:v>4</x:v>
      </x:c>
      <x:c r="C1002" s="0" t="s">
        <x:v>225</x:v>
      </x:c>
      <x:c r="D1002" s="0" t="s">
        <x:v>226</x:v>
      </x:c>
      <x:c r="E1002" s="0" t="s">
        <x:v>201</x:v>
      </x:c>
      <x:c r="F1002" s="0" t="s">
        <x:v>202</x:v>
      </x:c>
      <x:c r="G1002" s="0" t="s">
        <x:v>50</x:v>
      </x:c>
      <x:c r="H1002" s="0">
        <x:v>38.9</x:v>
      </x:c>
    </x:row>
    <x:row r="1003" spans="1:8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48</x:v>
      </x:c>
      <x:c r="F1003" s="0" t="s">
        <x:v>49</x:v>
      </x:c>
      <x:c r="G1003" s="0" t="s">
        <x:v>50</x:v>
      </x:c>
      <x:c r="H1003" s="0">
        <x:v>38.4</x:v>
      </x:c>
    </x:row>
    <x:row r="1004" spans="1:8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51</x:v>
      </x:c>
      <x:c r="F1004" s="0" t="s">
        <x:v>52</x:v>
      </x:c>
      <x:c r="G1004" s="0" t="s">
        <x:v>50</x:v>
      </x:c>
      <x:c r="H1004" s="0">
        <x:v>38.2</x:v>
      </x:c>
    </x:row>
    <x:row r="1005" spans="1:8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53</x:v>
      </x:c>
      <x:c r="F1005" s="0" t="s">
        <x:v>54</x:v>
      </x:c>
      <x:c r="G1005" s="0" t="s">
        <x:v>50</x:v>
      </x:c>
      <x:c r="H1005" s="0">
        <x:v>38.5</x:v>
      </x:c>
    </x:row>
    <x:row r="1006" spans="1:8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55</x:v>
      </x:c>
      <x:c r="F1006" s="0" t="s">
        <x:v>56</x:v>
      </x:c>
      <x:c r="G1006" s="0" t="s">
        <x:v>50</x:v>
      </x:c>
      <x:c r="H1006" s="0">
        <x:v>38.5</x:v>
      </x:c>
    </x:row>
    <x:row r="1007" spans="1:8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57</x:v>
      </x:c>
      <x:c r="F1007" s="0" t="s">
        <x:v>58</x:v>
      </x:c>
      <x:c r="G1007" s="0" t="s">
        <x:v>50</x:v>
      </x:c>
      <x:c r="H1007" s="0">
        <x:v>38</x:v>
      </x:c>
    </x:row>
    <x:row r="1008" spans="1:8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59</x:v>
      </x:c>
      <x:c r="F1008" s="0" t="s">
        <x:v>60</x:v>
      </x:c>
      <x:c r="G1008" s="0" t="s">
        <x:v>50</x:v>
      </x:c>
      <x:c r="H1008" s="0">
        <x:v>38.2</x:v>
      </x:c>
    </x:row>
    <x:row r="1009" spans="1:8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61</x:v>
      </x:c>
      <x:c r="F1009" s="0" t="s">
        <x:v>62</x:v>
      </x:c>
      <x:c r="G1009" s="0" t="s">
        <x:v>50</x:v>
      </x:c>
      <x:c r="H1009" s="0">
        <x:v>38.1</x:v>
      </x:c>
    </x:row>
    <x:row r="1010" spans="1:8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63</x:v>
      </x:c>
      <x:c r="F1010" s="0" t="s">
        <x:v>64</x:v>
      </x:c>
      <x:c r="G1010" s="0" t="s">
        <x:v>50</x:v>
      </x:c>
      <x:c r="H1010" s="0">
        <x:v>38</x:v>
      </x:c>
    </x:row>
    <x:row r="1011" spans="1:8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65</x:v>
      </x:c>
      <x:c r="F1011" s="0" t="s">
        <x:v>66</x:v>
      </x:c>
      <x:c r="G1011" s="0" t="s">
        <x:v>50</x:v>
      </x:c>
      <x:c r="H1011" s="0">
        <x:v>37.9</x:v>
      </x:c>
    </x:row>
    <x:row r="1012" spans="1:8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67</x:v>
      </x:c>
      <x:c r="F1012" s="0" t="s">
        <x:v>68</x:v>
      </x:c>
      <x:c r="G1012" s="0" t="s">
        <x:v>50</x:v>
      </x:c>
      <x:c r="H1012" s="0">
        <x:v>37.8</x:v>
      </x:c>
    </x:row>
    <x:row r="1013" spans="1:8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69</x:v>
      </x:c>
      <x:c r="F1013" s="0" t="s">
        <x:v>70</x:v>
      </x:c>
      <x:c r="G1013" s="0" t="s">
        <x:v>50</x:v>
      </x:c>
      <x:c r="H1013" s="0">
        <x:v>38</x:v>
      </x:c>
    </x:row>
    <x:row r="1014" spans="1:8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71</x:v>
      </x:c>
      <x:c r="F1014" s="0" t="s">
        <x:v>72</x:v>
      </x:c>
      <x:c r="G1014" s="0" t="s">
        <x:v>50</x:v>
      </x:c>
      <x:c r="H1014" s="0">
        <x:v>37.7</x:v>
      </x:c>
    </x:row>
    <x:row r="1015" spans="1:8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73</x:v>
      </x:c>
      <x:c r="F1015" s="0" t="s">
        <x:v>74</x:v>
      </x:c>
      <x:c r="G1015" s="0" t="s">
        <x:v>50</x:v>
      </x:c>
      <x:c r="H1015" s="0">
        <x:v>37.8</x:v>
      </x:c>
    </x:row>
    <x:row r="1016" spans="1:8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75</x:v>
      </x:c>
      <x:c r="F1016" s="0" t="s">
        <x:v>76</x:v>
      </x:c>
      <x:c r="G1016" s="0" t="s">
        <x:v>50</x:v>
      </x:c>
      <x:c r="H1016" s="0">
        <x:v>37.8</x:v>
      </x:c>
    </x:row>
    <x:row r="1017" spans="1:8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77</x:v>
      </x:c>
      <x:c r="F1017" s="0" t="s">
        <x:v>78</x:v>
      </x:c>
      <x:c r="G1017" s="0" t="s">
        <x:v>50</x:v>
      </x:c>
      <x:c r="H1017" s="0">
        <x:v>38.1</x:v>
      </x:c>
    </x:row>
    <x:row r="1018" spans="1:8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79</x:v>
      </x:c>
      <x:c r="F1018" s="0" t="s">
        <x:v>80</x:v>
      </x:c>
      <x:c r="G1018" s="0" t="s">
        <x:v>50</x:v>
      </x:c>
      <x:c r="H1018" s="0">
        <x:v>38</x:v>
      </x:c>
    </x:row>
    <x:row r="1019" spans="1:8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81</x:v>
      </x:c>
      <x:c r="F1019" s="0" t="s">
        <x:v>82</x:v>
      </x:c>
      <x:c r="G1019" s="0" t="s">
        <x:v>50</x:v>
      </x:c>
      <x:c r="H1019" s="0">
        <x:v>37.9</x:v>
      </x:c>
    </x:row>
    <x:row r="1020" spans="1:8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83</x:v>
      </x:c>
      <x:c r="F1020" s="0" t="s">
        <x:v>84</x:v>
      </x:c>
      <x:c r="G1020" s="0" t="s">
        <x:v>50</x:v>
      </x:c>
      <x:c r="H1020" s="0">
        <x:v>38</x:v>
      </x:c>
    </x:row>
    <x:row r="1021" spans="1:8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85</x:v>
      </x:c>
      <x:c r="F1021" s="0" t="s">
        <x:v>86</x:v>
      </x:c>
      <x:c r="G1021" s="0" t="s">
        <x:v>50</x:v>
      </x:c>
      <x:c r="H1021" s="0">
        <x:v>37.9</x:v>
      </x:c>
    </x:row>
    <x:row r="1022" spans="1:8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87</x:v>
      </x:c>
      <x:c r="F1022" s="0" t="s">
        <x:v>88</x:v>
      </x:c>
      <x:c r="G1022" s="0" t="s">
        <x:v>50</x:v>
      </x:c>
      <x:c r="H1022" s="0">
        <x:v>37.3</x:v>
      </x:c>
    </x:row>
    <x:row r="1023" spans="1:8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89</x:v>
      </x:c>
      <x:c r="F1023" s="0" t="s">
        <x:v>90</x:v>
      </x:c>
      <x:c r="G1023" s="0" t="s">
        <x:v>50</x:v>
      </x:c>
      <x:c r="H1023" s="0">
        <x:v>37.4</x:v>
      </x:c>
    </x:row>
    <x:row r="1024" spans="1:8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91</x:v>
      </x:c>
      <x:c r="F1024" s="0" t="s">
        <x:v>92</x:v>
      </x:c>
      <x:c r="G1024" s="0" t="s">
        <x:v>50</x:v>
      </x:c>
      <x:c r="H1024" s="0">
        <x:v>37.7</x:v>
      </x:c>
    </x:row>
    <x:row r="1025" spans="1:8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93</x:v>
      </x:c>
      <x:c r="F1025" s="0" t="s">
        <x:v>94</x:v>
      </x:c>
      <x:c r="G1025" s="0" t="s">
        <x:v>50</x:v>
      </x:c>
      <x:c r="H1025" s="0">
        <x:v>37.5</x:v>
      </x:c>
    </x:row>
    <x:row r="1026" spans="1:8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95</x:v>
      </x:c>
      <x:c r="F1026" s="0" t="s">
        <x:v>96</x:v>
      </x:c>
      <x:c r="G1026" s="0" t="s">
        <x:v>50</x:v>
      </x:c>
      <x:c r="H1026" s="0">
        <x:v>37.4</x:v>
      </x:c>
    </x:row>
    <x:row r="1027" spans="1:8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97</x:v>
      </x:c>
      <x:c r="F1027" s="0" t="s">
        <x:v>98</x:v>
      </x:c>
      <x:c r="G1027" s="0" t="s">
        <x:v>50</x:v>
      </x:c>
      <x:c r="H1027" s="0">
        <x:v>37.8</x:v>
      </x:c>
    </x:row>
    <x:row r="1028" spans="1:8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99</x:v>
      </x:c>
      <x:c r="F1028" s="0" t="s">
        <x:v>100</x:v>
      </x:c>
      <x:c r="G1028" s="0" t="s">
        <x:v>50</x:v>
      </x:c>
      <x:c r="H1028" s="0">
        <x:v>37.6</x:v>
      </x:c>
    </x:row>
    <x:row r="1029" spans="1:8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101</x:v>
      </x:c>
      <x:c r="F1029" s="0" t="s">
        <x:v>102</x:v>
      </x:c>
      <x:c r="G1029" s="0" t="s">
        <x:v>50</x:v>
      </x:c>
      <x:c r="H1029" s="0">
        <x:v>37.6</x:v>
      </x:c>
    </x:row>
    <x:row r="1030" spans="1:8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103</x:v>
      </x:c>
      <x:c r="F1030" s="0" t="s">
        <x:v>104</x:v>
      </x:c>
      <x:c r="G1030" s="0" t="s">
        <x:v>50</x:v>
      </x:c>
      <x:c r="H1030" s="0">
        <x:v>37.3</x:v>
      </x:c>
    </x:row>
    <x:row r="1031" spans="1:8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105</x:v>
      </x:c>
      <x:c r="F1031" s="0" t="s">
        <x:v>106</x:v>
      </x:c>
      <x:c r="G1031" s="0" t="s">
        <x:v>50</x:v>
      </x:c>
      <x:c r="H1031" s="0">
        <x:v>37</x:v>
      </x:c>
    </x:row>
    <x:row r="1032" spans="1:8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107</x:v>
      </x:c>
      <x:c r="F1032" s="0" t="s">
        <x:v>108</x:v>
      </x:c>
      <x:c r="G1032" s="0" t="s">
        <x:v>50</x:v>
      </x:c>
      <x:c r="H1032" s="0">
        <x:v>37.5</x:v>
      </x:c>
    </x:row>
    <x:row r="1033" spans="1:8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109</x:v>
      </x:c>
      <x:c r="F1033" s="0" t="s">
        <x:v>110</x:v>
      </x:c>
      <x:c r="G1033" s="0" t="s">
        <x:v>50</x:v>
      </x:c>
      <x:c r="H1033" s="0">
        <x:v>37.3</x:v>
      </x:c>
    </x:row>
    <x:row r="1034" spans="1:8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111</x:v>
      </x:c>
      <x:c r="F1034" s="0" t="s">
        <x:v>112</x:v>
      </x:c>
      <x:c r="G1034" s="0" t="s">
        <x:v>50</x:v>
      </x:c>
      <x:c r="H1034" s="0">
        <x:v>37.2</x:v>
      </x:c>
    </x:row>
    <x:row r="1035" spans="1:8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113</x:v>
      </x:c>
      <x:c r="F1035" s="0" t="s">
        <x:v>114</x:v>
      </x:c>
      <x:c r="G1035" s="0" t="s">
        <x:v>50</x:v>
      </x:c>
      <x:c r="H1035" s="0">
        <x:v>37.3</x:v>
      </x:c>
    </x:row>
    <x:row r="1036" spans="1:8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115</x:v>
      </x:c>
      <x:c r="F1036" s="0" t="s">
        <x:v>116</x:v>
      </x:c>
      <x:c r="G1036" s="0" t="s">
        <x:v>50</x:v>
      </x:c>
      <x:c r="H1036" s="0">
        <x:v>37.5</x:v>
      </x:c>
    </x:row>
    <x:row r="1037" spans="1:8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117</x:v>
      </x:c>
      <x:c r="F1037" s="0" t="s">
        <x:v>118</x:v>
      </x:c>
      <x:c r="G1037" s="0" t="s">
        <x:v>50</x:v>
      </x:c>
      <x:c r="H1037" s="0">
        <x:v>37.7</x:v>
      </x:c>
    </x:row>
    <x:row r="1038" spans="1:8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119</x:v>
      </x:c>
      <x:c r="F1038" s="0" t="s">
        <x:v>120</x:v>
      </x:c>
      <x:c r="G1038" s="0" t="s">
        <x:v>50</x:v>
      </x:c>
      <x:c r="H1038" s="0">
        <x:v>37.5</x:v>
      </x:c>
    </x:row>
    <x:row r="1039" spans="1:8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121</x:v>
      </x:c>
      <x:c r="F1039" s="0" t="s">
        <x:v>122</x:v>
      </x:c>
      <x:c r="G1039" s="0" t="s">
        <x:v>50</x:v>
      </x:c>
      <x:c r="H1039" s="0">
        <x:v>37.3</x:v>
      </x:c>
    </x:row>
    <x:row r="1040" spans="1:8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123</x:v>
      </x:c>
      <x:c r="F1040" s="0" t="s">
        <x:v>124</x:v>
      </x:c>
      <x:c r="G1040" s="0" t="s">
        <x:v>50</x:v>
      </x:c>
      <x:c r="H1040" s="0">
        <x:v>37.6</x:v>
      </x:c>
    </x:row>
    <x:row r="1041" spans="1:8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125</x:v>
      </x:c>
      <x:c r="F1041" s="0" t="s">
        <x:v>126</x:v>
      </x:c>
      <x:c r="G1041" s="0" t="s">
        <x:v>50</x:v>
      </x:c>
      <x:c r="H1041" s="0">
        <x:v>37.5</x:v>
      </x:c>
    </x:row>
    <x:row r="1042" spans="1:8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127</x:v>
      </x:c>
      <x:c r="F1042" s="0" t="s">
        <x:v>128</x:v>
      </x:c>
      <x:c r="G1042" s="0" t="s">
        <x:v>50</x:v>
      </x:c>
      <x:c r="H1042" s="0">
        <x:v>37.3</x:v>
      </x:c>
    </x:row>
    <x:row r="1043" spans="1:8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129</x:v>
      </x:c>
      <x:c r="F1043" s="0" t="s">
        <x:v>130</x:v>
      </x:c>
      <x:c r="G1043" s="0" t="s">
        <x:v>50</x:v>
      </x:c>
      <x:c r="H1043" s="0">
        <x:v>37.4</x:v>
      </x:c>
    </x:row>
    <x:row r="1044" spans="1:8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131</x:v>
      </x:c>
      <x:c r="F1044" s="0" t="s">
        <x:v>132</x:v>
      </x:c>
      <x:c r="G1044" s="0" t="s">
        <x:v>50</x:v>
      </x:c>
      <x:c r="H1044" s="0">
        <x:v>37</x:v>
      </x:c>
    </x:row>
    <x:row r="1045" spans="1:8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133</x:v>
      </x:c>
      <x:c r="F1045" s="0" t="s">
        <x:v>134</x:v>
      </x:c>
      <x:c r="G1045" s="0" t="s">
        <x:v>50</x:v>
      </x:c>
      <x:c r="H1045" s="0">
        <x:v>37.2</x:v>
      </x:c>
    </x:row>
    <x:row r="1046" spans="1:8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135</x:v>
      </x:c>
      <x:c r="F1046" s="0" t="s">
        <x:v>136</x:v>
      </x:c>
      <x:c r="G1046" s="0" t="s">
        <x:v>50</x:v>
      </x:c>
      <x:c r="H1046" s="0">
        <x:v>37.1</x:v>
      </x:c>
    </x:row>
    <x:row r="1047" spans="1:8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137</x:v>
      </x:c>
      <x:c r="F1047" s="0" t="s">
        <x:v>138</x:v>
      </x:c>
      <x:c r="G1047" s="0" t="s">
        <x:v>50</x:v>
      </x:c>
      <x:c r="H1047" s="0">
        <x:v>36.9</x:v>
      </x:c>
    </x:row>
    <x:row r="1048" spans="1:8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139</x:v>
      </x:c>
      <x:c r="F1048" s="0" t="s">
        <x:v>140</x:v>
      </x:c>
      <x:c r="G1048" s="0" t="s">
        <x:v>50</x:v>
      </x:c>
      <x:c r="H1048" s="0">
        <x:v>37.3</x:v>
      </x:c>
    </x:row>
    <x:row r="1049" spans="1:8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141</x:v>
      </x:c>
      <x:c r="F1049" s="0" t="s">
        <x:v>142</x:v>
      </x:c>
      <x:c r="G1049" s="0" t="s">
        <x:v>50</x:v>
      </x:c>
      <x:c r="H1049" s="0">
        <x:v>37.4</x:v>
      </x:c>
    </x:row>
    <x:row r="1050" spans="1:8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143</x:v>
      </x:c>
      <x:c r="F1050" s="0" t="s">
        <x:v>144</x:v>
      </x:c>
      <x:c r="G1050" s="0" t="s">
        <x:v>50</x:v>
      </x:c>
      <x:c r="H1050" s="0">
        <x:v>37.5</x:v>
      </x:c>
    </x:row>
    <x:row r="1051" spans="1:8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145</x:v>
      </x:c>
      <x:c r="F1051" s="0" t="s">
        <x:v>146</x:v>
      </x:c>
      <x:c r="G1051" s="0" t="s">
        <x:v>50</x:v>
      </x:c>
      <x:c r="H1051" s="0">
        <x:v>37.6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147</x:v>
      </x:c>
      <x:c r="F1052" s="0" t="s">
        <x:v>148</x:v>
      </x:c>
      <x:c r="G1052" s="0" t="s">
        <x:v>50</x:v>
      </x:c>
      <x:c r="H1052" s="0">
        <x:v>37.6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149</x:v>
      </x:c>
      <x:c r="F1053" s="0" t="s">
        <x:v>150</x:v>
      </x:c>
      <x:c r="G1053" s="0" t="s">
        <x:v>50</x:v>
      </x:c>
      <x:c r="H1053" s="0">
        <x:v>37.5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151</x:v>
      </x:c>
      <x:c r="F1054" s="0" t="s">
        <x:v>152</x:v>
      </x:c>
      <x:c r="G1054" s="0" t="s">
        <x:v>50</x:v>
      </x:c>
      <x:c r="H1054" s="0">
        <x:v>37.5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153</x:v>
      </x:c>
      <x:c r="F1055" s="0" t="s">
        <x:v>154</x:v>
      </x:c>
      <x:c r="G1055" s="0" t="s">
        <x:v>50</x:v>
      </x:c>
      <x:c r="H1055" s="0">
        <x:v>37.3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155</x:v>
      </x:c>
      <x:c r="F1056" s="0" t="s">
        <x:v>156</x:v>
      </x:c>
      <x:c r="G1056" s="0" t="s">
        <x:v>50</x:v>
      </x:c>
      <x:c r="H1056" s="0">
        <x:v>37.7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157</x:v>
      </x:c>
      <x:c r="F1057" s="0" t="s">
        <x:v>158</x:v>
      </x:c>
      <x:c r="G1057" s="0" t="s">
        <x:v>50</x:v>
      </x:c>
      <x:c r="H1057" s="0">
        <x:v>37.5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159</x:v>
      </x:c>
      <x:c r="F1058" s="0" t="s">
        <x:v>160</x:v>
      </x:c>
      <x:c r="G1058" s="0" t="s">
        <x:v>50</x:v>
      </x:c>
      <x:c r="H1058" s="0">
        <x:v>37.4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161</x:v>
      </x:c>
      <x:c r="F1059" s="0" t="s">
        <x:v>162</x:v>
      </x:c>
      <x:c r="G1059" s="0" t="s">
        <x:v>50</x:v>
      </x:c>
      <x:c r="H1059" s="0">
        <x:v>37.7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163</x:v>
      </x:c>
      <x:c r="F1060" s="0" t="s">
        <x:v>164</x:v>
      </x:c>
      <x:c r="G1060" s="0" t="s">
        <x:v>50</x:v>
      </x:c>
      <x:c r="H1060" s="0">
        <x:v>37.7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165</x:v>
      </x:c>
      <x:c r="F1061" s="0" t="s">
        <x:v>166</x:v>
      </x:c>
      <x:c r="G1061" s="0" t="s">
        <x:v>50</x:v>
      </x:c>
      <x:c r="H1061" s="0">
        <x:v>37.7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167</x:v>
      </x:c>
      <x:c r="F1062" s="0" t="s">
        <x:v>168</x:v>
      </x:c>
      <x:c r="G1062" s="0" t="s">
        <x:v>50</x:v>
      </x:c>
      <x:c r="H1062" s="0">
        <x:v>37.6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169</x:v>
      </x:c>
      <x:c r="F1063" s="0" t="s">
        <x:v>170</x:v>
      </x:c>
      <x:c r="G1063" s="0" t="s">
        <x:v>50</x:v>
      </x:c>
      <x:c r="H1063" s="0">
        <x:v>37.9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171</x:v>
      </x:c>
      <x:c r="F1064" s="0" t="s">
        <x:v>172</x:v>
      </x:c>
      <x:c r="G1064" s="0" t="s">
        <x:v>50</x:v>
      </x:c>
      <x:c r="H1064" s="0">
        <x:v>37.8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173</x:v>
      </x:c>
      <x:c r="F1065" s="0" t="s">
        <x:v>174</x:v>
      </x:c>
      <x:c r="G1065" s="0" t="s">
        <x:v>50</x:v>
      </x:c>
      <x:c r="H1065" s="0">
        <x:v>37.7</x:v>
      </x:c>
    </x:row>
    <x:row r="1066" spans="1:8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175</x:v>
      </x:c>
      <x:c r="F1066" s="0" t="s">
        <x:v>176</x:v>
      </x:c>
      <x:c r="G1066" s="0" t="s">
        <x:v>50</x:v>
      </x:c>
      <x:c r="H1066" s="0">
        <x:v>37.7</x:v>
      </x:c>
    </x:row>
    <x:row r="1067" spans="1:8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177</x:v>
      </x:c>
      <x:c r="F1067" s="0" t="s">
        <x:v>178</x:v>
      </x:c>
      <x:c r="G1067" s="0" t="s">
        <x:v>50</x:v>
      </x:c>
      <x:c r="H1067" s="0">
        <x:v>37.9</x:v>
      </x:c>
    </x:row>
    <x:row r="1068" spans="1:8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179</x:v>
      </x:c>
      <x:c r="F1068" s="0" t="s">
        <x:v>180</x:v>
      </x:c>
      <x:c r="G1068" s="0" t="s">
        <x:v>50</x:v>
      </x:c>
      <x:c r="H1068" s="0">
        <x:v>37.9</x:v>
      </x:c>
    </x:row>
    <x:row r="1069" spans="1:8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181</x:v>
      </x:c>
      <x:c r="F1069" s="0" t="s">
        <x:v>182</x:v>
      </x:c>
      <x:c r="G1069" s="0" t="s">
        <x:v>50</x:v>
      </x:c>
      <x:c r="H1069" s="0">
        <x:v>37.6</x:v>
      </x:c>
    </x:row>
    <x:row r="1070" spans="1:8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183</x:v>
      </x:c>
      <x:c r="F1070" s="0" t="s">
        <x:v>184</x:v>
      </x:c>
      <x:c r="G1070" s="0" t="s">
        <x:v>50</x:v>
      </x:c>
      <x:c r="H1070" s="0">
        <x:v>37.8</x:v>
      </x:c>
    </x:row>
    <x:row r="1071" spans="1:8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185</x:v>
      </x:c>
      <x:c r="F1071" s="0" t="s">
        <x:v>186</x:v>
      </x:c>
      <x:c r="G1071" s="0" t="s">
        <x:v>50</x:v>
      </x:c>
      <x:c r="H1071" s="0">
        <x:v>38</x:v>
      </x:c>
    </x:row>
    <x:row r="1072" spans="1:8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187</x:v>
      </x:c>
      <x:c r="F1072" s="0" t="s">
        <x:v>188</x:v>
      </x:c>
      <x:c r="G1072" s="0" t="s">
        <x:v>50</x:v>
      </x:c>
      <x:c r="H1072" s="0">
        <x:v>38.4</x:v>
      </x:c>
    </x:row>
    <x:row r="1073" spans="1:8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189</x:v>
      </x:c>
      <x:c r="F1073" s="0" t="s">
        <x:v>190</x:v>
      </x:c>
      <x:c r="G1073" s="0" t="s">
        <x:v>50</x:v>
      </x:c>
      <x:c r="H1073" s="0">
        <x:v>38.3</x:v>
      </x:c>
    </x:row>
    <x:row r="1074" spans="1:8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191</x:v>
      </x:c>
      <x:c r="F1074" s="0" t="s">
        <x:v>192</x:v>
      </x:c>
      <x:c r="G1074" s="0" t="s">
        <x:v>50</x:v>
      </x:c>
      <x:c r="H1074" s="0">
        <x:v>38.3</x:v>
      </x:c>
    </x:row>
    <x:row r="1075" spans="1:8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193</x:v>
      </x:c>
      <x:c r="F1075" s="0" t="s">
        <x:v>194</x:v>
      </x:c>
      <x:c r="G1075" s="0" t="s">
        <x:v>50</x:v>
      </x:c>
      <x:c r="H1075" s="0">
        <x:v>38.4</x:v>
      </x:c>
    </x:row>
    <x:row r="1076" spans="1:8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195</x:v>
      </x:c>
      <x:c r="F1076" s="0" t="s">
        <x:v>196</x:v>
      </x:c>
      <x:c r="G1076" s="0" t="s">
        <x:v>50</x:v>
      </x:c>
      <x:c r="H1076" s="0">
        <x:v>38.3</x:v>
      </x:c>
    </x:row>
    <x:row r="1077" spans="1:8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197</x:v>
      </x:c>
      <x:c r="F1077" s="0" t="s">
        <x:v>198</x:v>
      </x:c>
      <x:c r="G1077" s="0" t="s">
        <x:v>50</x:v>
      </x:c>
      <x:c r="H1077" s="0">
        <x:v>38.3</x:v>
      </x:c>
    </x:row>
    <x:row r="1078" spans="1:8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199</x:v>
      </x:c>
      <x:c r="F1078" s="0" t="s">
        <x:v>200</x:v>
      </x:c>
      <x:c r="G1078" s="0" t="s">
        <x:v>50</x:v>
      </x:c>
      <x:c r="H1078" s="0">
        <x:v>38.4</x:v>
      </x:c>
    </x:row>
    <x:row r="1079" spans="1:8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201</x:v>
      </x:c>
      <x:c r="F1079" s="0" t="s">
        <x:v>202</x:v>
      </x:c>
      <x:c r="G1079" s="0" t="s">
        <x:v>50</x:v>
      </x:c>
      <x:c r="H1079" s="0">
        <x:v>38.3</x:v>
      </x:c>
    </x:row>
    <x:row r="1080" spans="1:8">
      <x:c r="A1080" s="0" t="s">
        <x:v>2</x:v>
      </x:c>
      <x:c r="B1080" s="0" t="s">
        <x:v>4</x:v>
      </x:c>
      <x:c r="C1080" s="0" t="s">
        <x:v>229</x:v>
      </x:c>
      <x:c r="D1080" s="0" t="s">
        <x:v>230</x:v>
      </x:c>
      <x:c r="E1080" s="0" t="s">
        <x:v>48</x:v>
      </x:c>
      <x:c r="F1080" s="0" t="s">
        <x:v>49</x:v>
      </x:c>
      <x:c r="G1080" s="0" t="s">
        <x:v>50</x:v>
      </x:c>
      <x:c r="H1080" s="0">
        <x:v>33.3</x:v>
      </x:c>
    </x:row>
    <x:row r="1081" spans="1:8">
      <x:c r="A1081" s="0" t="s">
        <x:v>2</x:v>
      </x:c>
      <x:c r="B1081" s="0" t="s">
        <x:v>4</x:v>
      </x:c>
      <x:c r="C1081" s="0" t="s">
        <x:v>229</x:v>
      </x:c>
      <x:c r="D1081" s="0" t="s">
        <x:v>230</x:v>
      </x:c>
      <x:c r="E1081" s="0" t="s">
        <x:v>51</x:v>
      </x:c>
      <x:c r="F1081" s="0" t="s">
        <x:v>52</x:v>
      </x:c>
      <x:c r="G1081" s="0" t="s">
        <x:v>50</x:v>
      </x:c>
      <x:c r="H1081" s="0">
        <x:v>33</x:v>
      </x:c>
    </x:row>
    <x:row r="1082" spans="1:8">
      <x:c r="A1082" s="0" t="s">
        <x:v>2</x:v>
      </x:c>
      <x:c r="B1082" s="0" t="s">
        <x:v>4</x:v>
      </x:c>
      <x:c r="C1082" s="0" t="s">
        <x:v>229</x:v>
      </x:c>
      <x:c r="D1082" s="0" t="s">
        <x:v>230</x:v>
      </x:c>
      <x:c r="E1082" s="0" t="s">
        <x:v>53</x:v>
      </x:c>
      <x:c r="F1082" s="0" t="s">
        <x:v>54</x:v>
      </x:c>
      <x:c r="G1082" s="0" t="s">
        <x:v>50</x:v>
      </x:c>
      <x:c r="H1082" s="0">
        <x:v>33.4</x:v>
      </x:c>
    </x:row>
    <x:row r="1083" spans="1:8">
      <x:c r="A1083" s="0" t="s">
        <x:v>2</x:v>
      </x:c>
      <x:c r="B1083" s="0" t="s">
        <x:v>4</x:v>
      </x:c>
      <x:c r="C1083" s="0" t="s">
        <x:v>229</x:v>
      </x:c>
      <x:c r="D1083" s="0" t="s">
        <x:v>230</x:v>
      </x:c>
      <x:c r="E1083" s="0" t="s">
        <x:v>55</x:v>
      </x:c>
      <x:c r="F1083" s="0" t="s">
        <x:v>56</x:v>
      </x:c>
      <x:c r="G1083" s="0" t="s">
        <x:v>50</x:v>
      </x:c>
      <x:c r="H1083" s="0">
        <x:v>32.6</x:v>
      </x:c>
    </x:row>
    <x:row r="1084" spans="1:8">
      <x:c r="A1084" s="0" t="s">
        <x:v>2</x:v>
      </x:c>
      <x:c r="B1084" s="0" t="s">
        <x:v>4</x:v>
      </x:c>
      <x:c r="C1084" s="0" t="s">
        <x:v>229</x:v>
      </x:c>
      <x:c r="D1084" s="0" t="s">
        <x:v>230</x:v>
      </x:c>
      <x:c r="E1084" s="0" t="s">
        <x:v>57</x:v>
      </x:c>
      <x:c r="F1084" s="0" t="s">
        <x:v>58</x:v>
      </x:c>
      <x:c r="G1084" s="0" t="s">
        <x:v>50</x:v>
      </x:c>
      <x:c r="H1084" s="0">
        <x:v>32.6</x:v>
      </x:c>
    </x:row>
    <x:row r="1085" spans="1:8">
      <x:c r="A1085" s="0" t="s">
        <x:v>2</x:v>
      </x:c>
      <x:c r="B1085" s="0" t="s">
        <x:v>4</x:v>
      </x:c>
      <x:c r="C1085" s="0" t="s">
        <x:v>229</x:v>
      </x:c>
      <x:c r="D1085" s="0" t="s">
        <x:v>230</x:v>
      </x:c>
      <x:c r="E1085" s="0" t="s">
        <x:v>59</x:v>
      </x:c>
      <x:c r="F1085" s="0" t="s">
        <x:v>60</x:v>
      </x:c>
      <x:c r="G1085" s="0" t="s">
        <x:v>50</x:v>
      </x:c>
      <x:c r="H1085" s="0">
        <x:v>32.7</x:v>
      </x:c>
    </x:row>
    <x:row r="1086" spans="1:8">
      <x:c r="A1086" s="0" t="s">
        <x:v>2</x:v>
      </x:c>
      <x:c r="B1086" s="0" t="s">
        <x:v>4</x:v>
      </x:c>
      <x:c r="C1086" s="0" t="s">
        <x:v>229</x:v>
      </x:c>
      <x:c r="D1086" s="0" t="s">
        <x:v>230</x:v>
      </x:c>
      <x:c r="E1086" s="0" t="s">
        <x:v>61</x:v>
      </x:c>
      <x:c r="F1086" s="0" t="s">
        <x:v>62</x:v>
      </x:c>
      <x:c r="G1086" s="0" t="s">
        <x:v>50</x:v>
      </x:c>
      <x:c r="H1086" s="0">
        <x:v>33.1</x:v>
      </x:c>
    </x:row>
    <x:row r="1087" spans="1:8">
      <x:c r="A1087" s="0" t="s">
        <x:v>2</x:v>
      </x:c>
      <x:c r="B1087" s="0" t="s">
        <x:v>4</x:v>
      </x:c>
      <x:c r="C1087" s="0" t="s">
        <x:v>229</x:v>
      </x:c>
      <x:c r="D1087" s="0" t="s">
        <x:v>230</x:v>
      </x:c>
      <x:c r="E1087" s="0" t="s">
        <x:v>63</x:v>
      </x:c>
      <x:c r="F1087" s="0" t="s">
        <x:v>64</x:v>
      </x:c>
      <x:c r="G1087" s="0" t="s">
        <x:v>50</x:v>
      </x:c>
      <x:c r="H1087" s="0">
        <x:v>32.5</x:v>
      </x:c>
    </x:row>
    <x:row r="1088" spans="1:8">
      <x:c r="A1088" s="0" t="s">
        <x:v>2</x:v>
      </x:c>
      <x:c r="B1088" s="0" t="s">
        <x:v>4</x:v>
      </x:c>
      <x:c r="C1088" s="0" t="s">
        <x:v>229</x:v>
      </x:c>
      <x:c r="D1088" s="0" t="s">
        <x:v>230</x:v>
      </x:c>
      <x:c r="E1088" s="0" t="s">
        <x:v>65</x:v>
      </x:c>
      <x:c r="F1088" s="0" t="s">
        <x:v>66</x:v>
      </x:c>
      <x:c r="G1088" s="0" t="s">
        <x:v>50</x:v>
      </x:c>
      <x:c r="H1088" s="0">
        <x:v>32.1</x:v>
      </x:c>
    </x:row>
    <x:row r="1089" spans="1:8">
      <x:c r="A1089" s="0" t="s">
        <x:v>2</x:v>
      </x:c>
      <x:c r="B1089" s="0" t="s">
        <x:v>4</x:v>
      </x:c>
      <x:c r="C1089" s="0" t="s">
        <x:v>229</x:v>
      </x:c>
      <x:c r="D1089" s="0" t="s">
        <x:v>230</x:v>
      </x:c>
      <x:c r="E1089" s="0" t="s">
        <x:v>67</x:v>
      </x:c>
      <x:c r="F1089" s="0" t="s">
        <x:v>68</x:v>
      </x:c>
      <x:c r="G1089" s="0" t="s">
        <x:v>50</x:v>
      </x:c>
      <x:c r="H1089" s="0">
        <x:v>33.2</x:v>
      </x:c>
    </x:row>
    <x:row r="1090" spans="1:8">
      <x:c r="A1090" s="0" t="s">
        <x:v>2</x:v>
      </x:c>
      <x:c r="B1090" s="0" t="s">
        <x:v>4</x:v>
      </x:c>
      <x:c r="C1090" s="0" t="s">
        <x:v>229</x:v>
      </x:c>
      <x:c r="D1090" s="0" t="s">
        <x:v>230</x:v>
      </x:c>
      <x:c r="E1090" s="0" t="s">
        <x:v>69</x:v>
      </x:c>
      <x:c r="F1090" s="0" t="s">
        <x:v>70</x:v>
      </x:c>
      <x:c r="G1090" s="0" t="s">
        <x:v>50</x:v>
      </x:c>
      <x:c r="H1090" s="0">
        <x:v>33.5</x:v>
      </x:c>
    </x:row>
    <x:row r="1091" spans="1:8">
      <x:c r="A1091" s="0" t="s">
        <x:v>2</x:v>
      </x:c>
      <x:c r="B1091" s="0" t="s">
        <x:v>4</x:v>
      </x:c>
      <x:c r="C1091" s="0" t="s">
        <x:v>229</x:v>
      </x:c>
      <x:c r="D1091" s="0" t="s">
        <x:v>230</x:v>
      </x:c>
      <x:c r="E1091" s="0" t="s">
        <x:v>71</x:v>
      </x:c>
      <x:c r="F1091" s="0" t="s">
        <x:v>72</x:v>
      </x:c>
      <x:c r="G1091" s="0" t="s">
        <x:v>50</x:v>
      </x:c>
      <x:c r="H1091" s="0">
        <x:v>32.6</x:v>
      </x:c>
    </x:row>
    <x:row r="1092" spans="1:8">
      <x:c r="A1092" s="0" t="s">
        <x:v>2</x:v>
      </x:c>
      <x:c r="B1092" s="0" t="s">
        <x:v>4</x:v>
      </x:c>
      <x:c r="C1092" s="0" t="s">
        <x:v>229</x:v>
      </x:c>
      <x:c r="D1092" s="0" t="s">
        <x:v>230</x:v>
      </x:c>
      <x:c r="E1092" s="0" t="s">
        <x:v>73</x:v>
      </x:c>
      <x:c r="F1092" s="0" t="s">
        <x:v>74</x:v>
      </x:c>
      <x:c r="G1092" s="0" t="s">
        <x:v>50</x:v>
      </x:c>
      <x:c r="H1092" s="0">
        <x:v>32.6</x:v>
      </x:c>
    </x:row>
    <x:row r="1093" spans="1:8">
      <x:c r="A1093" s="0" t="s">
        <x:v>2</x:v>
      </x:c>
      <x:c r="B1093" s="0" t="s">
        <x:v>4</x:v>
      </x:c>
      <x:c r="C1093" s="0" t="s">
        <x:v>229</x:v>
      </x:c>
      <x:c r="D1093" s="0" t="s">
        <x:v>230</x:v>
      </x:c>
      <x:c r="E1093" s="0" t="s">
        <x:v>75</x:v>
      </x:c>
      <x:c r="F1093" s="0" t="s">
        <x:v>76</x:v>
      </x:c>
      <x:c r="G1093" s="0" t="s">
        <x:v>50</x:v>
      </x:c>
      <x:c r="H1093" s="0">
        <x:v>33</x:v>
      </x:c>
    </x:row>
    <x:row r="1094" spans="1:8">
      <x:c r="A1094" s="0" t="s">
        <x:v>2</x:v>
      </x:c>
      <x:c r="B1094" s="0" t="s">
        <x:v>4</x:v>
      </x:c>
      <x:c r="C1094" s="0" t="s">
        <x:v>229</x:v>
      </x:c>
      <x:c r="D1094" s="0" t="s">
        <x:v>230</x:v>
      </x:c>
      <x:c r="E1094" s="0" t="s">
        <x:v>77</x:v>
      </x:c>
      <x:c r="F1094" s="0" t="s">
        <x:v>78</x:v>
      </x:c>
      <x:c r="G1094" s="0" t="s">
        <x:v>50</x:v>
      </x:c>
      <x:c r="H1094" s="0">
        <x:v>32.7</x:v>
      </x:c>
    </x:row>
    <x:row r="1095" spans="1:8">
      <x:c r="A1095" s="0" t="s">
        <x:v>2</x:v>
      </x:c>
      <x:c r="B1095" s="0" t="s">
        <x:v>4</x:v>
      </x:c>
      <x:c r="C1095" s="0" t="s">
        <x:v>229</x:v>
      </x:c>
      <x:c r="D1095" s="0" t="s">
        <x:v>230</x:v>
      </x:c>
      <x:c r="E1095" s="0" t="s">
        <x:v>79</x:v>
      </x:c>
      <x:c r="F1095" s="0" t="s">
        <x:v>80</x:v>
      </x:c>
      <x:c r="G1095" s="0" t="s">
        <x:v>50</x:v>
      </x:c>
      <x:c r="H1095" s="0">
        <x:v>32.3</x:v>
      </x:c>
    </x:row>
    <x:row r="1096" spans="1:8">
      <x:c r="A1096" s="0" t="s">
        <x:v>2</x:v>
      </x:c>
      <x:c r="B1096" s="0" t="s">
        <x:v>4</x:v>
      </x:c>
      <x:c r="C1096" s="0" t="s">
        <x:v>229</x:v>
      </x:c>
      <x:c r="D1096" s="0" t="s">
        <x:v>230</x:v>
      </x:c>
      <x:c r="E1096" s="0" t="s">
        <x:v>81</x:v>
      </x:c>
      <x:c r="F1096" s="0" t="s">
        <x:v>82</x:v>
      </x:c>
      <x:c r="G1096" s="0" t="s">
        <x:v>50</x:v>
      </x:c>
      <x:c r="H1096" s="0">
        <x:v>32.3</x:v>
      </x:c>
    </x:row>
    <x:row r="1097" spans="1:8">
      <x:c r="A1097" s="0" t="s">
        <x:v>2</x:v>
      </x:c>
      <x:c r="B1097" s="0" t="s">
        <x:v>4</x:v>
      </x:c>
      <x:c r="C1097" s="0" t="s">
        <x:v>229</x:v>
      </x:c>
      <x:c r="D1097" s="0" t="s">
        <x:v>230</x:v>
      </x:c>
      <x:c r="E1097" s="0" t="s">
        <x:v>83</x:v>
      </x:c>
      <x:c r="F1097" s="0" t="s">
        <x:v>84</x:v>
      </x:c>
      <x:c r="G1097" s="0" t="s">
        <x:v>50</x:v>
      </x:c>
      <x:c r="H1097" s="0">
        <x:v>32.7</x:v>
      </x:c>
    </x:row>
    <x:row r="1098" spans="1:8">
      <x:c r="A1098" s="0" t="s">
        <x:v>2</x:v>
      </x:c>
      <x:c r="B1098" s="0" t="s">
        <x:v>4</x:v>
      </x:c>
      <x:c r="C1098" s="0" t="s">
        <x:v>229</x:v>
      </x:c>
      <x:c r="D1098" s="0" t="s">
        <x:v>230</x:v>
      </x:c>
      <x:c r="E1098" s="0" t="s">
        <x:v>85</x:v>
      </x:c>
      <x:c r="F1098" s="0" t="s">
        <x:v>86</x:v>
      </x:c>
      <x:c r="G1098" s="0" t="s">
        <x:v>50</x:v>
      </x:c>
      <x:c r="H1098" s="0">
        <x:v>33.3</x:v>
      </x:c>
    </x:row>
    <x:row r="1099" spans="1:8">
      <x:c r="A1099" s="0" t="s">
        <x:v>2</x:v>
      </x:c>
      <x:c r="B1099" s="0" t="s">
        <x:v>4</x:v>
      </x:c>
      <x:c r="C1099" s="0" t="s">
        <x:v>229</x:v>
      </x:c>
      <x:c r="D1099" s="0" t="s">
        <x:v>230</x:v>
      </x:c>
      <x:c r="E1099" s="0" t="s">
        <x:v>87</x:v>
      </x:c>
      <x:c r="F1099" s="0" t="s">
        <x:v>88</x:v>
      </x:c>
      <x:c r="G1099" s="0" t="s">
        <x:v>50</x:v>
      </x:c>
      <x:c r="H1099" s="0">
        <x:v>33</x:v>
      </x:c>
    </x:row>
    <x:row r="1100" spans="1:8">
      <x:c r="A1100" s="0" t="s">
        <x:v>2</x:v>
      </x:c>
      <x:c r="B1100" s="0" t="s">
        <x:v>4</x:v>
      </x:c>
      <x:c r="C1100" s="0" t="s">
        <x:v>229</x:v>
      </x:c>
      <x:c r="D1100" s="0" t="s">
        <x:v>230</x:v>
      </x:c>
      <x:c r="E1100" s="0" t="s">
        <x:v>89</x:v>
      </x:c>
      <x:c r="F1100" s="0" t="s">
        <x:v>90</x:v>
      </x:c>
      <x:c r="G1100" s="0" t="s">
        <x:v>50</x:v>
      </x:c>
      <x:c r="H1100" s="0">
        <x:v>33.1</x:v>
      </x:c>
    </x:row>
    <x:row r="1101" spans="1:8">
      <x:c r="A1101" s="0" t="s">
        <x:v>2</x:v>
      </x:c>
      <x:c r="B1101" s="0" t="s">
        <x:v>4</x:v>
      </x:c>
      <x:c r="C1101" s="0" t="s">
        <x:v>229</x:v>
      </x:c>
      <x:c r="D1101" s="0" t="s">
        <x:v>230</x:v>
      </x:c>
      <x:c r="E1101" s="0" t="s">
        <x:v>91</x:v>
      </x:c>
      <x:c r="F1101" s="0" t="s">
        <x:v>92</x:v>
      </x:c>
      <x:c r="G1101" s="0" t="s">
        <x:v>50</x:v>
      </x:c>
      <x:c r="H1101" s="0">
        <x:v>33.2</x:v>
      </x:c>
    </x:row>
    <x:row r="1102" spans="1:8">
      <x:c r="A1102" s="0" t="s">
        <x:v>2</x:v>
      </x:c>
      <x:c r="B1102" s="0" t="s">
        <x:v>4</x:v>
      </x:c>
      <x:c r="C1102" s="0" t="s">
        <x:v>229</x:v>
      </x:c>
      <x:c r="D1102" s="0" t="s">
        <x:v>230</x:v>
      </x:c>
      <x:c r="E1102" s="0" t="s">
        <x:v>93</x:v>
      </x:c>
      <x:c r="F1102" s="0" t="s">
        <x:v>94</x:v>
      </x:c>
      <x:c r="G1102" s="0" t="s">
        <x:v>50</x:v>
      </x:c>
      <x:c r="H1102" s="0">
        <x:v>32.9</x:v>
      </x:c>
    </x:row>
    <x:row r="1103" spans="1:8">
      <x:c r="A1103" s="0" t="s">
        <x:v>2</x:v>
      </x:c>
      <x:c r="B1103" s="0" t="s">
        <x:v>4</x:v>
      </x:c>
      <x:c r="C1103" s="0" t="s">
        <x:v>229</x:v>
      </x:c>
      <x:c r="D1103" s="0" t="s">
        <x:v>230</x:v>
      </x:c>
      <x:c r="E1103" s="0" t="s">
        <x:v>95</x:v>
      </x:c>
      <x:c r="F1103" s="0" t="s">
        <x:v>96</x:v>
      </x:c>
      <x:c r="G1103" s="0" t="s">
        <x:v>50</x:v>
      </x:c>
      <x:c r="H1103" s="0">
        <x:v>32.8</x:v>
      </x:c>
    </x:row>
    <x:row r="1104" spans="1:8">
      <x:c r="A1104" s="0" t="s">
        <x:v>2</x:v>
      </x:c>
      <x:c r="B1104" s="0" t="s">
        <x:v>4</x:v>
      </x:c>
      <x:c r="C1104" s="0" t="s">
        <x:v>229</x:v>
      </x:c>
      <x:c r="D1104" s="0" t="s">
        <x:v>230</x:v>
      </x:c>
      <x:c r="E1104" s="0" t="s">
        <x:v>97</x:v>
      </x:c>
      <x:c r="F1104" s="0" t="s">
        <x:v>98</x:v>
      </x:c>
      <x:c r="G1104" s="0" t="s">
        <x:v>50</x:v>
      </x:c>
      <x:c r="H1104" s="0">
        <x:v>32.5</x:v>
      </x:c>
    </x:row>
    <x:row r="1105" spans="1:8">
      <x:c r="A1105" s="0" t="s">
        <x:v>2</x:v>
      </x:c>
      <x:c r="B1105" s="0" t="s">
        <x:v>4</x:v>
      </x:c>
      <x:c r="C1105" s="0" t="s">
        <x:v>229</x:v>
      </x:c>
      <x:c r="D1105" s="0" t="s">
        <x:v>230</x:v>
      </x:c>
      <x:c r="E1105" s="0" t="s">
        <x:v>99</x:v>
      </x:c>
      <x:c r="F1105" s="0" t="s">
        <x:v>100</x:v>
      </x:c>
      <x:c r="G1105" s="0" t="s">
        <x:v>50</x:v>
      </x:c>
      <x:c r="H1105" s="0">
        <x:v>32.7</x:v>
      </x:c>
    </x:row>
    <x:row r="1106" spans="1:8">
      <x:c r="A1106" s="0" t="s">
        <x:v>2</x:v>
      </x:c>
      <x:c r="B1106" s="0" t="s">
        <x:v>4</x:v>
      </x:c>
      <x:c r="C1106" s="0" t="s">
        <x:v>229</x:v>
      </x:c>
      <x:c r="D1106" s="0" t="s">
        <x:v>230</x:v>
      </x:c>
      <x:c r="E1106" s="0" t="s">
        <x:v>101</x:v>
      </x:c>
      <x:c r="F1106" s="0" t="s">
        <x:v>102</x:v>
      </x:c>
      <x:c r="G1106" s="0" t="s">
        <x:v>50</x:v>
      </x:c>
      <x:c r="H1106" s="0">
        <x:v>32.7</x:v>
      </x:c>
    </x:row>
    <x:row r="1107" spans="1:8">
      <x:c r="A1107" s="0" t="s">
        <x:v>2</x:v>
      </x:c>
      <x:c r="B1107" s="0" t="s">
        <x:v>4</x:v>
      </x:c>
      <x:c r="C1107" s="0" t="s">
        <x:v>229</x:v>
      </x:c>
      <x:c r="D1107" s="0" t="s">
        <x:v>230</x:v>
      </x:c>
      <x:c r="E1107" s="0" t="s">
        <x:v>103</x:v>
      </x:c>
      <x:c r="F1107" s="0" t="s">
        <x:v>104</x:v>
      </x:c>
      <x:c r="G1107" s="0" t="s">
        <x:v>50</x:v>
      </x:c>
      <x:c r="H1107" s="0">
        <x:v>33.2</x:v>
      </x:c>
    </x:row>
    <x:row r="1108" spans="1:8">
      <x:c r="A1108" s="0" t="s">
        <x:v>2</x:v>
      </x:c>
      <x:c r="B1108" s="0" t="s">
        <x:v>4</x:v>
      </x:c>
      <x:c r="C1108" s="0" t="s">
        <x:v>229</x:v>
      </x:c>
      <x:c r="D1108" s="0" t="s">
        <x:v>230</x:v>
      </x:c>
      <x:c r="E1108" s="0" t="s">
        <x:v>105</x:v>
      </x:c>
      <x:c r="F1108" s="0" t="s">
        <x:v>106</x:v>
      </x:c>
      <x:c r="G1108" s="0" t="s">
        <x:v>50</x:v>
      </x:c>
      <x:c r="H1108" s="0">
        <x:v>33.1</x:v>
      </x:c>
    </x:row>
    <x:row r="1109" spans="1:8">
      <x:c r="A1109" s="0" t="s">
        <x:v>2</x:v>
      </x:c>
      <x:c r="B1109" s="0" t="s">
        <x:v>4</x:v>
      </x:c>
      <x:c r="C1109" s="0" t="s">
        <x:v>229</x:v>
      </x:c>
      <x:c r="D1109" s="0" t="s">
        <x:v>230</x:v>
      </x:c>
      <x:c r="E1109" s="0" t="s">
        <x:v>107</x:v>
      </x:c>
      <x:c r="F1109" s="0" t="s">
        <x:v>108</x:v>
      </x:c>
      <x:c r="G1109" s="0" t="s">
        <x:v>50</x:v>
      </x:c>
      <x:c r="H1109" s="0">
        <x:v>33</x:v>
      </x:c>
    </x:row>
    <x:row r="1110" spans="1:8">
      <x:c r="A1110" s="0" t="s">
        <x:v>2</x:v>
      </x:c>
      <x:c r="B1110" s="0" t="s">
        <x:v>4</x:v>
      </x:c>
      <x:c r="C1110" s="0" t="s">
        <x:v>229</x:v>
      </x:c>
      <x:c r="D1110" s="0" t="s">
        <x:v>230</x:v>
      </x:c>
      <x:c r="E1110" s="0" t="s">
        <x:v>109</x:v>
      </x:c>
      <x:c r="F1110" s="0" t="s">
        <x:v>110</x:v>
      </x:c>
      <x:c r="G1110" s="0" t="s">
        <x:v>50</x:v>
      </x:c>
      <x:c r="H1110" s="0">
        <x:v>33.6</x:v>
      </x:c>
    </x:row>
    <x:row r="1111" spans="1:8">
      <x:c r="A1111" s="0" t="s">
        <x:v>2</x:v>
      </x:c>
      <x:c r="B1111" s="0" t="s">
        <x:v>4</x:v>
      </x:c>
      <x:c r="C1111" s="0" t="s">
        <x:v>229</x:v>
      </x:c>
      <x:c r="D1111" s="0" t="s">
        <x:v>230</x:v>
      </x:c>
      <x:c r="E1111" s="0" t="s">
        <x:v>111</x:v>
      </x:c>
      <x:c r="F1111" s="0" t="s">
        <x:v>112</x:v>
      </x:c>
      <x:c r="G1111" s="0" t="s">
        <x:v>50</x:v>
      </x:c>
      <x:c r="H1111" s="0">
        <x:v>33</x:v>
      </x:c>
    </x:row>
    <x:row r="1112" spans="1:8">
      <x:c r="A1112" s="0" t="s">
        <x:v>2</x:v>
      </x:c>
      <x:c r="B1112" s="0" t="s">
        <x:v>4</x:v>
      </x:c>
      <x:c r="C1112" s="0" t="s">
        <x:v>229</x:v>
      </x:c>
      <x:c r="D1112" s="0" t="s">
        <x:v>230</x:v>
      </x:c>
      <x:c r="E1112" s="0" t="s">
        <x:v>113</x:v>
      </x:c>
      <x:c r="F1112" s="0" t="s">
        <x:v>114</x:v>
      </x:c>
      <x:c r="G1112" s="0" t="s">
        <x:v>50</x:v>
      </x:c>
      <x:c r="H1112" s="0">
        <x:v>32.4</x:v>
      </x:c>
    </x:row>
    <x:row r="1113" spans="1:8">
      <x:c r="A1113" s="0" t="s">
        <x:v>2</x:v>
      </x:c>
      <x:c r="B1113" s="0" t="s">
        <x:v>4</x:v>
      </x:c>
      <x:c r="C1113" s="0" t="s">
        <x:v>229</x:v>
      </x:c>
      <x:c r="D1113" s="0" t="s">
        <x:v>230</x:v>
      </x:c>
      <x:c r="E1113" s="0" t="s">
        <x:v>115</x:v>
      </x:c>
      <x:c r="F1113" s="0" t="s">
        <x:v>116</x:v>
      </x:c>
      <x:c r="G1113" s="0" t="s">
        <x:v>50</x:v>
      </x:c>
      <x:c r="H1113" s="0">
        <x:v>33</x:v>
      </x:c>
    </x:row>
    <x:row r="1114" spans="1:8">
      <x:c r="A1114" s="0" t="s">
        <x:v>2</x:v>
      </x:c>
      <x:c r="B1114" s="0" t="s">
        <x:v>4</x:v>
      </x:c>
      <x:c r="C1114" s="0" t="s">
        <x:v>229</x:v>
      </x:c>
      <x:c r="D1114" s="0" t="s">
        <x:v>230</x:v>
      </x:c>
      <x:c r="E1114" s="0" t="s">
        <x:v>117</x:v>
      </x:c>
      <x:c r="F1114" s="0" t="s">
        <x:v>118</x:v>
      </x:c>
      <x:c r="G1114" s="0" t="s">
        <x:v>50</x:v>
      </x:c>
      <x:c r="H1114" s="0">
        <x:v>33.1</x:v>
      </x:c>
    </x:row>
    <x:row r="1115" spans="1:8">
      <x:c r="A1115" s="0" t="s">
        <x:v>2</x:v>
      </x:c>
      <x:c r="B1115" s="0" t="s">
        <x:v>4</x:v>
      </x:c>
      <x:c r="C1115" s="0" t="s">
        <x:v>229</x:v>
      </x:c>
      <x:c r="D1115" s="0" t="s">
        <x:v>230</x:v>
      </x:c>
      <x:c r="E1115" s="0" t="s">
        <x:v>119</x:v>
      </x:c>
      <x:c r="F1115" s="0" t="s">
        <x:v>120</x:v>
      </x:c>
      <x:c r="G1115" s="0" t="s">
        <x:v>50</x:v>
      </x:c>
      <x:c r="H1115" s="0">
        <x:v>32.5</x:v>
      </x:c>
    </x:row>
    <x:row r="1116" spans="1:8">
      <x:c r="A1116" s="0" t="s">
        <x:v>2</x:v>
      </x:c>
      <x:c r="B1116" s="0" t="s">
        <x:v>4</x:v>
      </x:c>
      <x:c r="C1116" s="0" t="s">
        <x:v>229</x:v>
      </x:c>
      <x:c r="D1116" s="0" t="s">
        <x:v>230</x:v>
      </x:c>
      <x:c r="E1116" s="0" t="s">
        <x:v>121</x:v>
      </x:c>
      <x:c r="F1116" s="0" t="s">
        <x:v>122</x:v>
      </x:c>
      <x:c r="G1116" s="0" t="s">
        <x:v>50</x:v>
      </x:c>
      <x:c r="H1116" s="0">
        <x:v>32.7</x:v>
      </x:c>
    </x:row>
    <x:row r="1117" spans="1:8">
      <x:c r="A1117" s="0" t="s">
        <x:v>2</x:v>
      </x:c>
      <x:c r="B1117" s="0" t="s">
        <x:v>4</x:v>
      </x:c>
      <x:c r="C1117" s="0" t="s">
        <x:v>229</x:v>
      </x:c>
      <x:c r="D1117" s="0" t="s">
        <x:v>230</x:v>
      </x:c>
      <x:c r="E1117" s="0" t="s">
        <x:v>123</x:v>
      </x:c>
      <x:c r="F1117" s="0" t="s">
        <x:v>124</x:v>
      </x:c>
      <x:c r="G1117" s="0" t="s">
        <x:v>50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229</x:v>
      </x:c>
      <x:c r="D1118" s="0" t="s">
        <x:v>230</x:v>
      </x:c>
      <x:c r="E1118" s="0" t="s">
        <x:v>125</x:v>
      </x:c>
      <x:c r="F1118" s="0" t="s">
        <x:v>126</x:v>
      </x:c>
      <x:c r="G1118" s="0" t="s">
        <x:v>50</x:v>
      </x:c>
      <x:c r="H1118" s="0">
        <x:v>32.8</x:v>
      </x:c>
    </x:row>
    <x:row r="1119" spans="1:8">
      <x:c r="A1119" s="0" t="s">
        <x:v>2</x:v>
      </x:c>
      <x:c r="B1119" s="0" t="s">
        <x:v>4</x:v>
      </x:c>
      <x:c r="C1119" s="0" t="s">
        <x:v>229</x:v>
      </x:c>
      <x:c r="D1119" s="0" t="s">
        <x:v>230</x:v>
      </x:c>
      <x:c r="E1119" s="0" t="s">
        <x:v>127</x:v>
      </x:c>
      <x:c r="F1119" s="0" t="s">
        <x:v>128</x:v>
      </x:c>
      <x:c r="G1119" s="0" t="s">
        <x:v>50</x:v>
      </x:c>
      <x:c r="H1119" s="0">
        <x:v>32.5</x:v>
      </x:c>
    </x:row>
    <x:row r="1120" spans="1:8">
      <x:c r="A1120" s="0" t="s">
        <x:v>2</x:v>
      </x:c>
      <x:c r="B1120" s="0" t="s">
        <x:v>4</x:v>
      </x:c>
      <x:c r="C1120" s="0" t="s">
        <x:v>229</x:v>
      </x:c>
      <x:c r="D1120" s="0" t="s">
        <x:v>230</x:v>
      </x:c>
      <x:c r="E1120" s="0" t="s">
        <x:v>129</x:v>
      </x:c>
      <x:c r="F1120" s="0" t="s">
        <x:v>130</x:v>
      </x:c>
      <x:c r="G1120" s="0" t="s">
        <x:v>50</x:v>
      </x:c>
      <x:c r="H1120" s="0">
        <x:v>32</x:v>
      </x:c>
    </x:row>
    <x:row r="1121" spans="1:8">
      <x:c r="A1121" s="0" t="s">
        <x:v>2</x:v>
      </x:c>
      <x:c r="B1121" s="0" t="s">
        <x:v>4</x:v>
      </x:c>
      <x:c r="C1121" s="0" t="s">
        <x:v>229</x:v>
      </x:c>
      <x:c r="D1121" s="0" t="s">
        <x:v>230</x:v>
      </x:c>
      <x:c r="E1121" s="0" t="s">
        <x:v>131</x:v>
      </x:c>
      <x:c r="F1121" s="0" t="s">
        <x:v>132</x:v>
      </x:c>
      <x:c r="G1121" s="0" t="s">
        <x:v>50</x:v>
      </x:c>
      <x:c r="H1121" s="0">
        <x:v>31.7</x:v>
      </x:c>
    </x:row>
    <x:row r="1122" spans="1:8">
      <x:c r="A1122" s="0" t="s">
        <x:v>2</x:v>
      </x:c>
      <x:c r="B1122" s="0" t="s">
        <x:v>4</x:v>
      </x:c>
      <x:c r="C1122" s="0" t="s">
        <x:v>229</x:v>
      </x:c>
      <x:c r="D1122" s="0" t="s">
        <x:v>230</x:v>
      </x:c>
      <x:c r="E1122" s="0" t="s">
        <x:v>133</x:v>
      </x:c>
      <x:c r="F1122" s="0" t="s">
        <x:v>134</x:v>
      </x:c>
      <x:c r="G1122" s="0" t="s">
        <x:v>50</x:v>
      </x:c>
      <x:c r="H1122" s="0">
        <x:v>32.6</x:v>
      </x:c>
    </x:row>
    <x:row r="1123" spans="1:8">
      <x:c r="A1123" s="0" t="s">
        <x:v>2</x:v>
      </x:c>
      <x:c r="B1123" s="0" t="s">
        <x:v>4</x:v>
      </x:c>
      <x:c r="C1123" s="0" t="s">
        <x:v>229</x:v>
      </x:c>
      <x:c r="D1123" s="0" t="s">
        <x:v>230</x:v>
      </x:c>
      <x:c r="E1123" s="0" t="s">
        <x:v>135</x:v>
      </x:c>
      <x:c r="F1123" s="0" t="s">
        <x:v>136</x:v>
      </x:c>
      <x:c r="G1123" s="0" t="s">
        <x:v>50</x:v>
      </x:c>
      <x:c r="H1123" s="0">
        <x:v>32</x:v>
      </x:c>
    </x:row>
    <x:row r="1124" spans="1:8">
      <x:c r="A1124" s="0" t="s">
        <x:v>2</x:v>
      </x:c>
      <x:c r="B1124" s="0" t="s">
        <x:v>4</x:v>
      </x:c>
      <x:c r="C1124" s="0" t="s">
        <x:v>229</x:v>
      </x:c>
      <x:c r="D1124" s="0" t="s">
        <x:v>230</x:v>
      </x:c>
      <x:c r="E1124" s="0" t="s">
        <x:v>137</x:v>
      </x:c>
      <x:c r="F1124" s="0" t="s">
        <x:v>138</x:v>
      </x:c>
      <x:c r="G1124" s="0" t="s">
        <x:v>50</x:v>
      </x:c>
      <x:c r="H1124" s="0">
        <x:v>32.1</x:v>
      </x:c>
    </x:row>
    <x:row r="1125" spans="1:8">
      <x:c r="A1125" s="0" t="s">
        <x:v>2</x:v>
      </x:c>
      <x:c r="B1125" s="0" t="s">
        <x:v>4</x:v>
      </x:c>
      <x:c r="C1125" s="0" t="s">
        <x:v>229</x:v>
      </x:c>
      <x:c r="D1125" s="0" t="s">
        <x:v>230</x:v>
      </x:c>
      <x:c r="E1125" s="0" t="s">
        <x:v>139</x:v>
      </x:c>
      <x:c r="F1125" s="0" t="s">
        <x:v>140</x:v>
      </x:c>
      <x:c r="G1125" s="0" t="s">
        <x:v>50</x:v>
      </x:c>
      <x:c r="H1125" s="0">
        <x:v>32.4</x:v>
      </x:c>
    </x:row>
    <x:row r="1126" spans="1:8">
      <x:c r="A1126" s="0" t="s">
        <x:v>2</x:v>
      </x:c>
      <x:c r="B1126" s="0" t="s">
        <x:v>4</x:v>
      </x:c>
      <x:c r="C1126" s="0" t="s">
        <x:v>229</x:v>
      </x:c>
      <x:c r="D1126" s="0" t="s">
        <x:v>230</x:v>
      </x:c>
      <x:c r="E1126" s="0" t="s">
        <x:v>141</x:v>
      </x:c>
      <x:c r="F1126" s="0" t="s">
        <x:v>142</x:v>
      </x:c>
      <x:c r="G1126" s="0" t="s">
        <x:v>50</x:v>
      </x:c>
      <x:c r="H1126" s="0">
        <x:v>32.3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143</x:v>
      </x:c>
      <x:c r="F1127" s="0" t="s">
        <x:v>144</x:v>
      </x:c>
      <x:c r="G1127" s="0" t="s">
        <x:v>50</x:v>
      </x:c>
      <x:c r="H1127" s="0">
        <x:v>31.6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145</x:v>
      </x:c>
      <x:c r="F1128" s="0" t="s">
        <x:v>146</x:v>
      </x:c>
      <x:c r="G1128" s="0" t="s">
        <x:v>50</x:v>
      </x:c>
      <x:c r="H1128" s="0">
        <x:v>30.7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147</x:v>
      </x:c>
      <x:c r="F1129" s="0" t="s">
        <x:v>148</x:v>
      </x:c>
      <x:c r="G1129" s="0" t="s">
        <x:v>50</x:v>
      </x:c>
      <x:c r="H1129" s="0">
        <x:v>31.1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149</x:v>
      </x:c>
      <x:c r="F1130" s="0" t="s">
        <x:v>150</x:v>
      </x:c>
      <x:c r="G1130" s="0" t="s">
        <x:v>50</x:v>
      </x:c>
      <x:c r="H1130" s="0">
        <x:v>31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151</x:v>
      </x:c>
      <x:c r="F1131" s="0" t="s">
        <x:v>152</x:v>
      </x:c>
      <x:c r="G1131" s="0" t="s">
        <x:v>50</x:v>
      </x:c>
      <x:c r="H1131" s="0">
        <x:v>30.2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153</x:v>
      </x:c>
      <x:c r="F1132" s="0" t="s">
        <x:v>154</x:v>
      </x:c>
      <x:c r="G1132" s="0" t="s">
        <x:v>50</x:v>
      </x:c>
      <x:c r="H1132" s="0">
        <x:v>30.4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155</x:v>
      </x:c>
      <x:c r="F1133" s="0" t="s">
        <x:v>156</x:v>
      </x:c>
      <x:c r="G1133" s="0" t="s">
        <x:v>50</x:v>
      </x:c>
      <x:c r="H1133" s="0">
        <x:v>30.4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157</x:v>
      </x:c>
      <x:c r="F1134" s="0" t="s">
        <x:v>158</x:v>
      </x:c>
      <x:c r="G1134" s="0" t="s">
        <x:v>50</x:v>
      </x:c>
      <x:c r="H1134" s="0">
        <x:v>30.9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159</x:v>
      </x:c>
      <x:c r="F1135" s="0" t="s">
        <x:v>160</x:v>
      </x:c>
      <x:c r="G1135" s="0" t="s">
        <x:v>50</x:v>
      </x:c>
      <x:c r="H1135" s="0">
        <x:v>30.5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161</x:v>
      </x:c>
      <x:c r="F1136" s="0" t="s">
        <x:v>162</x:v>
      </x:c>
      <x:c r="G1136" s="0" t="s">
        <x:v>50</x:v>
      </x:c>
      <x:c r="H1136" s="0">
        <x:v>30.6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163</x:v>
      </x:c>
      <x:c r="F1137" s="0" t="s">
        <x:v>164</x:v>
      </x:c>
      <x:c r="G1137" s="0" t="s">
        <x:v>50</x:v>
      </x:c>
      <x:c r="H1137" s="0">
        <x:v>31.5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165</x:v>
      </x:c>
      <x:c r="F1138" s="0" t="s">
        <x:v>166</x:v>
      </x:c>
      <x:c r="G1138" s="0" t="s">
        <x:v>50</x:v>
      </x:c>
      <x:c r="H1138" s="0">
        <x:v>31.3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167</x:v>
      </x:c>
      <x:c r="F1139" s="0" t="s">
        <x:v>168</x:v>
      </x:c>
      <x:c r="G1139" s="0" t="s">
        <x:v>50</x:v>
      </x:c>
      <x:c r="H1139" s="0">
        <x:v>31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169</x:v>
      </x:c>
      <x:c r="F1140" s="0" t="s">
        <x:v>170</x:v>
      </x:c>
      <x:c r="G1140" s="0" t="s">
        <x:v>50</x:v>
      </x:c>
      <x:c r="H1140" s="0">
        <x:v>30.9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171</x:v>
      </x:c>
      <x:c r="F1141" s="0" t="s">
        <x:v>172</x:v>
      </x:c>
      <x:c r="G1141" s="0" t="s">
        <x:v>50</x:v>
      </x:c>
      <x:c r="H1141" s="0">
        <x:v>31.1</x:v>
      </x:c>
    </x:row>
    <x:row r="1142" spans="1:8">
      <x:c r="A1142" s="0" t="s">
        <x:v>2</x:v>
      </x:c>
      <x:c r="B1142" s="0" t="s">
        <x:v>4</x:v>
      </x:c>
      <x:c r="C1142" s="0" t="s">
        <x:v>229</x:v>
      </x:c>
      <x:c r="D1142" s="0" t="s">
        <x:v>230</x:v>
      </x:c>
      <x:c r="E1142" s="0" t="s">
        <x:v>173</x:v>
      </x:c>
      <x:c r="F1142" s="0" t="s">
        <x:v>174</x:v>
      </x:c>
      <x:c r="G1142" s="0" t="s">
        <x:v>50</x:v>
      </x:c>
      <x:c r="H1142" s="0">
        <x:v>32</x:v>
      </x:c>
    </x:row>
    <x:row r="1143" spans="1:8">
      <x:c r="A1143" s="0" t="s">
        <x:v>2</x:v>
      </x:c>
      <x:c r="B1143" s="0" t="s">
        <x:v>4</x:v>
      </x:c>
      <x:c r="C1143" s="0" t="s">
        <x:v>229</x:v>
      </x:c>
      <x:c r="D1143" s="0" t="s">
        <x:v>230</x:v>
      </x:c>
      <x:c r="E1143" s="0" t="s">
        <x:v>175</x:v>
      </x:c>
      <x:c r="F1143" s="0" t="s">
        <x:v>176</x:v>
      </x:c>
      <x:c r="G1143" s="0" t="s">
        <x:v>50</x:v>
      </x:c>
      <x:c r="H1143" s="0">
        <x:v>31.6</x:v>
      </x:c>
    </x:row>
    <x:row r="1144" spans="1:8">
      <x:c r="A1144" s="0" t="s">
        <x:v>2</x:v>
      </x:c>
      <x:c r="B1144" s="0" t="s">
        <x:v>4</x:v>
      </x:c>
      <x:c r="C1144" s="0" t="s">
        <x:v>229</x:v>
      </x:c>
      <x:c r="D1144" s="0" t="s">
        <x:v>230</x:v>
      </x:c>
      <x:c r="E1144" s="0" t="s">
        <x:v>177</x:v>
      </x:c>
      <x:c r="F1144" s="0" t="s">
        <x:v>178</x:v>
      </x:c>
      <x:c r="G1144" s="0" t="s">
        <x:v>50</x:v>
      </x:c>
      <x:c r="H1144" s="0">
        <x:v>31.6</x:v>
      </x:c>
    </x:row>
    <x:row r="1145" spans="1:8">
      <x:c r="A1145" s="0" t="s">
        <x:v>2</x:v>
      </x:c>
      <x:c r="B1145" s="0" t="s">
        <x:v>4</x:v>
      </x:c>
      <x:c r="C1145" s="0" t="s">
        <x:v>229</x:v>
      </x:c>
      <x:c r="D1145" s="0" t="s">
        <x:v>230</x:v>
      </x:c>
      <x:c r="E1145" s="0" t="s">
        <x:v>179</x:v>
      </x:c>
      <x:c r="F1145" s="0" t="s">
        <x:v>180</x:v>
      </x:c>
      <x:c r="G1145" s="0" t="s">
        <x:v>50</x:v>
      </x:c>
      <x:c r="H1145" s="0">
        <x:v>31.3</x:v>
      </x:c>
    </x:row>
    <x:row r="1146" spans="1:8">
      <x:c r="A1146" s="0" t="s">
        <x:v>2</x:v>
      </x:c>
      <x:c r="B1146" s="0" t="s">
        <x:v>4</x:v>
      </x:c>
      <x:c r="C1146" s="0" t="s">
        <x:v>229</x:v>
      </x:c>
      <x:c r="D1146" s="0" t="s">
        <x:v>230</x:v>
      </x:c>
      <x:c r="E1146" s="0" t="s">
        <x:v>181</x:v>
      </x:c>
      <x:c r="F1146" s="0" t="s">
        <x:v>182</x:v>
      </x:c>
      <x:c r="G1146" s="0" t="s">
        <x:v>50</x:v>
      </x:c>
      <x:c r="H1146" s="0">
        <x:v>30.6</x:v>
      </x:c>
    </x:row>
    <x:row r="1147" spans="1:8">
      <x:c r="A1147" s="0" t="s">
        <x:v>2</x:v>
      </x:c>
      <x:c r="B1147" s="0" t="s">
        <x:v>4</x:v>
      </x:c>
      <x:c r="C1147" s="0" t="s">
        <x:v>229</x:v>
      </x:c>
      <x:c r="D1147" s="0" t="s">
        <x:v>230</x:v>
      </x:c>
      <x:c r="E1147" s="0" t="s">
        <x:v>183</x:v>
      </x:c>
      <x:c r="F1147" s="0" t="s">
        <x:v>184</x:v>
      </x:c>
      <x:c r="G1147" s="0" t="s">
        <x:v>50</x:v>
      </x:c>
      <x:c r="H1147" s="0">
        <x:v>30.7</x:v>
      </x:c>
    </x:row>
    <x:row r="1148" spans="1:8">
      <x:c r="A1148" s="0" t="s">
        <x:v>2</x:v>
      </x:c>
      <x:c r="B1148" s="0" t="s">
        <x:v>4</x:v>
      </x:c>
      <x:c r="C1148" s="0" t="s">
        <x:v>229</x:v>
      </x:c>
      <x:c r="D1148" s="0" t="s">
        <x:v>230</x:v>
      </x:c>
      <x:c r="E1148" s="0" t="s">
        <x:v>185</x:v>
      </x:c>
      <x:c r="F1148" s="0" t="s">
        <x:v>186</x:v>
      </x:c>
      <x:c r="G1148" s="0" t="s">
        <x:v>50</x:v>
      </x:c>
      <x:c r="H1148" s="0">
        <x:v>31</x:v>
      </x:c>
    </x:row>
    <x:row r="1149" spans="1:8">
      <x:c r="A1149" s="0" t="s">
        <x:v>2</x:v>
      </x:c>
      <x:c r="B1149" s="0" t="s">
        <x:v>4</x:v>
      </x:c>
      <x:c r="C1149" s="0" t="s">
        <x:v>229</x:v>
      </x:c>
      <x:c r="D1149" s="0" t="s">
        <x:v>230</x:v>
      </x:c>
      <x:c r="E1149" s="0" t="s">
        <x:v>187</x:v>
      </x:c>
      <x:c r="F1149" s="0" t="s">
        <x:v>188</x:v>
      </x:c>
      <x:c r="G1149" s="0" t="s">
        <x:v>50</x:v>
      </x:c>
      <x:c r="H1149" s="0">
        <x:v>30.6</x:v>
      </x:c>
    </x:row>
    <x:row r="1150" spans="1:8">
      <x:c r="A1150" s="0" t="s">
        <x:v>2</x:v>
      </x:c>
      <x:c r="B1150" s="0" t="s">
        <x:v>4</x:v>
      </x:c>
      <x:c r="C1150" s="0" t="s">
        <x:v>229</x:v>
      </x:c>
      <x:c r="D1150" s="0" t="s">
        <x:v>230</x:v>
      </x:c>
      <x:c r="E1150" s="0" t="s">
        <x:v>189</x:v>
      </x:c>
      <x:c r="F1150" s="0" t="s">
        <x:v>190</x:v>
      </x:c>
      <x:c r="G1150" s="0" t="s">
        <x:v>50</x:v>
      </x:c>
      <x:c r="H1150" s="0">
        <x:v>31.1</x:v>
      </x:c>
    </x:row>
    <x:row r="1151" spans="1:8">
      <x:c r="A1151" s="0" t="s">
        <x:v>2</x:v>
      </x:c>
      <x:c r="B1151" s="0" t="s">
        <x:v>4</x:v>
      </x:c>
      <x:c r="C1151" s="0" t="s">
        <x:v>229</x:v>
      </x:c>
      <x:c r="D1151" s="0" t="s">
        <x:v>230</x:v>
      </x:c>
      <x:c r="E1151" s="0" t="s">
        <x:v>191</x:v>
      </x:c>
      <x:c r="F1151" s="0" t="s">
        <x:v>192</x:v>
      </x:c>
      <x:c r="G1151" s="0" t="s">
        <x:v>50</x:v>
      </x:c>
      <x:c r="H1151" s="0">
        <x:v>30.9</x:v>
      </x:c>
    </x:row>
    <x:row r="1152" spans="1:8">
      <x:c r="A1152" s="0" t="s">
        <x:v>2</x:v>
      </x:c>
      <x:c r="B1152" s="0" t="s">
        <x:v>4</x:v>
      </x:c>
      <x:c r="C1152" s="0" t="s">
        <x:v>229</x:v>
      </x:c>
      <x:c r="D1152" s="0" t="s">
        <x:v>230</x:v>
      </x:c>
      <x:c r="E1152" s="0" t="s">
        <x:v>193</x:v>
      </x:c>
      <x:c r="F1152" s="0" t="s">
        <x:v>194</x:v>
      </x:c>
      <x:c r="G1152" s="0" t="s">
        <x:v>50</x:v>
      </x:c>
      <x:c r="H1152" s="0">
        <x:v>31.2</x:v>
      </x:c>
    </x:row>
    <x:row r="1153" spans="1:8">
      <x:c r="A1153" s="0" t="s">
        <x:v>2</x:v>
      </x:c>
      <x:c r="B1153" s="0" t="s">
        <x:v>4</x:v>
      </x:c>
      <x:c r="C1153" s="0" t="s">
        <x:v>229</x:v>
      </x:c>
      <x:c r="D1153" s="0" t="s">
        <x:v>230</x:v>
      </x:c>
      <x:c r="E1153" s="0" t="s">
        <x:v>195</x:v>
      </x:c>
      <x:c r="F1153" s="0" t="s">
        <x:v>196</x:v>
      </x:c>
      <x:c r="G1153" s="0" t="s">
        <x:v>50</x:v>
      </x:c>
      <x:c r="H1153" s="0">
        <x:v>31.4</x:v>
      </x:c>
    </x:row>
    <x:row r="1154" spans="1:8">
      <x:c r="A1154" s="0" t="s">
        <x:v>2</x:v>
      </x:c>
      <x:c r="B1154" s="0" t="s">
        <x:v>4</x:v>
      </x:c>
      <x:c r="C1154" s="0" t="s">
        <x:v>229</x:v>
      </x:c>
      <x:c r="D1154" s="0" t="s">
        <x:v>230</x:v>
      </x:c>
      <x:c r="E1154" s="0" t="s">
        <x:v>197</x:v>
      </x:c>
      <x:c r="F1154" s="0" t="s">
        <x:v>198</x:v>
      </x:c>
      <x:c r="G1154" s="0" t="s">
        <x:v>50</x:v>
      </x:c>
      <x:c r="H1154" s="0">
        <x:v>32</x:v>
      </x:c>
    </x:row>
    <x:row r="1155" spans="1:8">
      <x:c r="A1155" s="0" t="s">
        <x:v>2</x:v>
      </x:c>
      <x:c r="B1155" s="0" t="s">
        <x:v>4</x:v>
      </x:c>
      <x:c r="C1155" s="0" t="s">
        <x:v>229</x:v>
      </x:c>
      <x:c r="D1155" s="0" t="s">
        <x:v>230</x:v>
      </x:c>
      <x:c r="E1155" s="0" t="s">
        <x:v>199</x:v>
      </x:c>
      <x:c r="F1155" s="0" t="s">
        <x:v>200</x:v>
      </x:c>
      <x:c r="G1155" s="0" t="s">
        <x:v>50</x:v>
      </x:c>
      <x:c r="H1155" s="0">
        <x:v>31.3</x:v>
      </x:c>
    </x:row>
    <x:row r="1156" spans="1:8">
      <x:c r="A1156" s="0" t="s">
        <x:v>2</x:v>
      </x:c>
      <x:c r="B1156" s="0" t="s">
        <x:v>4</x:v>
      </x:c>
      <x:c r="C1156" s="0" t="s">
        <x:v>229</x:v>
      </x:c>
      <x:c r="D1156" s="0" t="s">
        <x:v>230</x:v>
      </x:c>
      <x:c r="E1156" s="0" t="s">
        <x:v>201</x:v>
      </x:c>
      <x:c r="F1156" s="0" t="s">
        <x:v>202</x:v>
      </x:c>
      <x:c r="G1156" s="0" t="s">
        <x:v>50</x:v>
      </x:c>
      <x:c r="H1156" s="0">
        <x:v>32.3</x:v>
      </x:c>
    </x:row>
    <x:row r="1157" spans="1:8">
      <x:c r="A1157" s="0" t="s">
        <x:v>2</x:v>
      </x:c>
      <x:c r="B1157" s="0" t="s">
        <x:v>4</x:v>
      </x:c>
      <x:c r="C1157" s="0" t="s">
        <x:v>231</x:v>
      </x:c>
      <x:c r="D1157" s="0" t="s">
        <x:v>232</x:v>
      </x:c>
      <x:c r="E1157" s="0" t="s">
        <x:v>48</x:v>
      </x:c>
      <x:c r="F1157" s="0" t="s">
        <x:v>49</x:v>
      </x:c>
      <x:c r="G1157" s="0" t="s">
        <x:v>50</x:v>
      </x:c>
      <x:c r="H1157" s="0">
        <x:v>40.6</x:v>
      </x:c>
    </x:row>
    <x:row r="1158" spans="1:8">
      <x:c r="A1158" s="0" t="s">
        <x:v>2</x:v>
      </x:c>
      <x:c r="B1158" s="0" t="s">
        <x:v>4</x:v>
      </x:c>
      <x:c r="C1158" s="0" t="s">
        <x:v>231</x:v>
      </x:c>
      <x:c r="D1158" s="0" t="s">
        <x:v>232</x:v>
      </x:c>
      <x:c r="E1158" s="0" t="s">
        <x:v>51</x:v>
      </x:c>
      <x:c r="F1158" s="0" t="s">
        <x:v>52</x:v>
      </x:c>
      <x:c r="G1158" s="0" t="s">
        <x:v>50</x:v>
      </x:c>
      <x:c r="H1158" s="0">
        <x:v>40.7</x:v>
      </x:c>
    </x:row>
    <x:row r="1159" spans="1:8">
      <x:c r="A1159" s="0" t="s">
        <x:v>2</x:v>
      </x:c>
      <x:c r="B1159" s="0" t="s">
        <x:v>4</x:v>
      </x:c>
      <x:c r="C1159" s="0" t="s">
        <x:v>231</x:v>
      </x:c>
      <x:c r="D1159" s="0" t="s">
        <x:v>232</x:v>
      </x:c>
      <x:c r="E1159" s="0" t="s">
        <x:v>53</x:v>
      </x:c>
      <x:c r="F1159" s="0" t="s">
        <x:v>54</x:v>
      </x:c>
      <x:c r="G1159" s="0" t="s">
        <x:v>50</x:v>
      </x:c>
      <x:c r="H1159" s="0">
        <x:v>40.5</x:v>
      </x:c>
    </x:row>
    <x:row r="1160" spans="1:8">
      <x:c r="A1160" s="0" t="s">
        <x:v>2</x:v>
      </x:c>
      <x:c r="B1160" s="0" t="s">
        <x:v>4</x:v>
      </x:c>
      <x:c r="C1160" s="0" t="s">
        <x:v>231</x:v>
      </x:c>
      <x:c r="D1160" s="0" t="s">
        <x:v>232</x:v>
      </x:c>
      <x:c r="E1160" s="0" t="s">
        <x:v>55</x:v>
      </x:c>
      <x:c r="F1160" s="0" t="s">
        <x:v>56</x:v>
      </x:c>
      <x:c r="G1160" s="0" t="s">
        <x:v>50</x:v>
      </x:c>
      <x:c r="H1160" s="0">
        <x:v>40.5</x:v>
      </x:c>
    </x:row>
    <x:row r="1161" spans="1:8">
      <x:c r="A1161" s="0" t="s">
        <x:v>2</x:v>
      </x:c>
      <x:c r="B1161" s="0" t="s">
        <x:v>4</x:v>
      </x:c>
      <x:c r="C1161" s="0" t="s">
        <x:v>231</x:v>
      </x:c>
      <x:c r="D1161" s="0" t="s">
        <x:v>232</x:v>
      </x:c>
      <x:c r="E1161" s="0" t="s">
        <x:v>57</x:v>
      </x:c>
      <x:c r="F1161" s="0" t="s">
        <x:v>58</x:v>
      </x:c>
      <x:c r="G1161" s="0" t="s">
        <x:v>50</x:v>
      </x:c>
      <x:c r="H1161" s="0">
        <x:v>40.4</x:v>
      </x:c>
    </x:row>
    <x:row r="1162" spans="1:8">
      <x:c r="A1162" s="0" t="s">
        <x:v>2</x:v>
      </x:c>
      <x:c r="B1162" s="0" t="s">
        <x:v>4</x:v>
      </x:c>
      <x:c r="C1162" s="0" t="s">
        <x:v>231</x:v>
      </x:c>
      <x:c r="D1162" s="0" t="s">
        <x:v>232</x:v>
      </x:c>
      <x:c r="E1162" s="0" t="s">
        <x:v>59</x:v>
      </x:c>
      <x:c r="F1162" s="0" t="s">
        <x:v>60</x:v>
      </x:c>
      <x:c r="G1162" s="0" t="s">
        <x:v>50</x:v>
      </x:c>
      <x:c r="H1162" s="0">
        <x:v>40.3</x:v>
      </x:c>
    </x:row>
    <x:row r="1163" spans="1:8">
      <x:c r="A1163" s="0" t="s">
        <x:v>2</x:v>
      </x:c>
      <x:c r="B1163" s="0" t="s">
        <x:v>4</x:v>
      </x:c>
      <x:c r="C1163" s="0" t="s">
        <x:v>231</x:v>
      </x:c>
      <x:c r="D1163" s="0" t="s">
        <x:v>232</x:v>
      </x:c>
      <x:c r="E1163" s="0" t="s">
        <x:v>61</x:v>
      </x:c>
      <x:c r="F1163" s="0" t="s">
        <x:v>62</x:v>
      </x:c>
      <x:c r="G1163" s="0" t="s">
        <x:v>50</x:v>
      </x:c>
      <x:c r="H1163" s="0">
        <x:v>40.4</x:v>
      </x:c>
    </x:row>
    <x:row r="1164" spans="1:8">
      <x:c r="A1164" s="0" t="s">
        <x:v>2</x:v>
      </x:c>
      <x:c r="B1164" s="0" t="s">
        <x:v>4</x:v>
      </x:c>
      <x:c r="C1164" s="0" t="s">
        <x:v>231</x:v>
      </x:c>
      <x:c r="D1164" s="0" t="s">
        <x:v>232</x:v>
      </x:c>
      <x:c r="E1164" s="0" t="s">
        <x:v>63</x:v>
      </x:c>
      <x:c r="F1164" s="0" t="s">
        <x:v>64</x:v>
      </x:c>
      <x:c r="G1164" s="0" t="s">
        <x:v>50</x:v>
      </x:c>
      <x:c r="H1164" s="0">
        <x:v>40.3</x:v>
      </x:c>
    </x:row>
    <x:row r="1165" spans="1:8">
      <x:c r="A1165" s="0" t="s">
        <x:v>2</x:v>
      </x:c>
      <x:c r="B1165" s="0" t="s">
        <x:v>4</x:v>
      </x:c>
      <x:c r="C1165" s="0" t="s">
        <x:v>231</x:v>
      </x:c>
      <x:c r="D1165" s="0" t="s">
        <x:v>232</x:v>
      </x:c>
      <x:c r="E1165" s="0" t="s">
        <x:v>65</x:v>
      </x:c>
      <x:c r="F1165" s="0" t="s">
        <x:v>66</x:v>
      </x:c>
      <x:c r="G1165" s="0" t="s">
        <x:v>50</x:v>
      </x:c>
      <x:c r="H1165" s="0">
        <x:v>40.2</x:v>
      </x:c>
    </x:row>
    <x:row r="1166" spans="1:8">
      <x:c r="A1166" s="0" t="s">
        <x:v>2</x:v>
      </x:c>
      <x:c r="B1166" s="0" t="s">
        <x:v>4</x:v>
      </x:c>
      <x:c r="C1166" s="0" t="s">
        <x:v>231</x:v>
      </x:c>
      <x:c r="D1166" s="0" t="s">
        <x:v>232</x:v>
      </x:c>
      <x:c r="E1166" s="0" t="s">
        <x:v>67</x:v>
      </x:c>
      <x:c r="F1166" s="0" t="s">
        <x:v>68</x:v>
      </x:c>
      <x:c r="G1166" s="0" t="s">
        <x:v>50</x:v>
      </x:c>
      <x:c r="H1166" s="0">
        <x:v>40.3</x:v>
      </x:c>
    </x:row>
    <x:row r="1167" spans="1:8">
      <x:c r="A1167" s="0" t="s">
        <x:v>2</x:v>
      </x:c>
      <x:c r="B1167" s="0" t="s">
        <x:v>4</x:v>
      </x:c>
      <x:c r="C1167" s="0" t="s">
        <x:v>231</x:v>
      </x:c>
      <x:c r="D1167" s="0" t="s">
        <x:v>232</x:v>
      </x:c>
      <x:c r="E1167" s="0" t="s">
        <x:v>69</x:v>
      </x:c>
      <x:c r="F1167" s="0" t="s">
        <x:v>70</x:v>
      </x:c>
      <x:c r="G1167" s="0" t="s">
        <x:v>50</x:v>
      </x:c>
      <x:c r="H1167" s="0">
        <x:v>40.3</x:v>
      </x:c>
    </x:row>
    <x:row r="1168" spans="1:8">
      <x:c r="A1168" s="0" t="s">
        <x:v>2</x:v>
      </x:c>
      <x:c r="B1168" s="0" t="s">
        <x:v>4</x:v>
      </x:c>
      <x:c r="C1168" s="0" t="s">
        <x:v>231</x:v>
      </x:c>
      <x:c r="D1168" s="0" t="s">
        <x:v>232</x:v>
      </x:c>
      <x:c r="E1168" s="0" t="s">
        <x:v>71</x:v>
      </x:c>
      <x:c r="F1168" s="0" t="s">
        <x:v>72</x:v>
      </x:c>
      <x:c r="G1168" s="0" t="s">
        <x:v>50</x:v>
      </x:c>
      <x:c r="H1168" s="0">
        <x:v>40.2</x:v>
      </x:c>
    </x:row>
    <x:row r="1169" spans="1:8">
      <x:c r="A1169" s="0" t="s">
        <x:v>2</x:v>
      </x:c>
      <x:c r="B1169" s="0" t="s">
        <x:v>4</x:v>
      </x:c>
      <x:c r="C1169" s="0" t="s">
        <x:v>231</x:v>
      </x:c>
      <x:c r="D1169" s="0" t="s">
        <x:v>232</x:v>
      </x:c>
      <x:c r="E1169" s="0" t="s">
        <x:v>73</x:v>
      </x:c>
      <x:c r="F1169" s="0" t="s">
        <x:v>74</x:v>
      </x:c>
      <x:c r="G1169" s="0" t="s">
        <x:v>50</x:v>
      </x:c>
      <x:c r="H1169" s="0">
        <x:v>40.3</x:v>
      </x:c>
    </x:row>
    <x:row r="1170" spans="1:8">
      <x:c r="A1170" s="0" t="s">
        <x:v>2</x:v>
      </x:c>
      <x:c r="B1170" s="0" t="s">
        <x:v>4</x:v>
      </x:c>
      <x:c r="C1170" s="0" t="s">
        <x:v>231</x:v>
      </x:c>
      <x:c r="D1170" s="0" t="s">
        <x:v>232</x:v>
      </x:c>
      <x:c r="E1170" s="0" t="s">
        <x:v>75</x:v>
      </x:c>
      <x:c r="F1170" s="0" t="s">
        <x:v>76</x:v>
      </x:c>
      <x:c r="G1170" s="0" t="s">
        <x:v>50</x:v>
      </x:c>
      <x:c r="H1170" s="0">
        <x:v>40.3</x:v>
      </x:c>
    </x:row>
    <x:row r="1171" spans="1:8">
      <x:c r="A1171" s="0" t="s">
        <x:v>2</x:v>
      </x:c>
      <x:c r="B1171" s="0" t="s">
        <x:v>4</x:v>
      </x:c>
      <x:c r="C1171" s="0" t="s">
        <x:v>231</x:v>
      </x:c>
      <x:c r="D1171" s="0" t="s">
        <x:v>232</x:v>
      </x:c>
      <x:c r="E1171" s="0" t="s">
        <x:v>77</x:v>
      </x:c>
      <x:c r="F1171" s="0" t="s">
        <x:v>78</x:v>
      </x:c>
      <x:c r="G1171" s="0" t="s">
        <x:v>50</x:v>
      </x:c>
      <x:c r="H1171" s="0">
        <x:v>40.3</x:v>
      </x:c>
    </x:row>
    <x:row r="1172" spans="1:8">
      <x:c r="A1172" s="0" t="s">
        <x:v>2</x:v>
      </x:c>
      <x:c r="B1172" s="0" t="s">
        <x:v>4</x:v>
      </x:c>
      <x:c r="C1172" s="0" t="s">
        <x:v>231</x:v>
      </x:c>
      <x:c r="D1172" s="0" t="s">
        <x:v>232</x:v>
      </x:c>
      <x:c r="E1172" s="0" t="s">
        <x:v>79</x:v>
      </x:c>
      <x:c r="F1172" s="0" t="s">
        <x:v>80</x:v>
      </x:c>
      <x:c r="G1172" s="0" t="s">
        <x:v>50</x:v>
      </x:c>
      <x:c r="H1172" s="0">
        <x:v>40.1</x:v>
      </x:c>
    </x:row>
    <x:row r="1173" spans="1:8">
      <x:c r="A1173" s="0" t="s">
        <x:v>2</x:v>
      </x:c>
      <x:c r="B1173" s="0" t="s">
        <x:v>4</x:v>
      </x:c>
      <x:c r="C1173" s="0" t="s">
        <x:v>231</x:v>
      </x:c>
      <x:c r="D1173" s="0" t="s">
        <x:v>232</x:v>
      </x:c>
      <x:c r="E1173" s="0" t="s">
        <x:v>81</x:v>
      </x:c>
      <x:c r="F1173" s="0" t="s">
        <x:v>82</x:v>
      </x:c>
      <x:c r="G1173" s="0" t="s">
        <x:v>50</x:v>
      </x:c>
      <x:c r="H1173" s="0">
        <x:v>40.1</x:v>
      </x:c>
    </x:row>
    <x:row r="1174" spans="1:8">
      <x:c r="A1174" s="0" t="s">
        <x:v>2</x:v>
      </x:c>
      <x:c r="B1174" s="0" t="s">
        <x:v>4</x:v>
      </x:c>
      <x:c r="C1174" s="0" t="s">
        <x:v>231</x:v>
      </x:c>
      <x:c r="D1174" s="0" t="s">
        <x:v>232</x:v>
      </x:c>
      <x:c r="E1174" s="0" t="s">
        <x:v>83</x:v>
      </x:c>
      <x:c r="F1174" s="0" t="s">
        <x:v>84</x:v>
      </x:c>
      <x:c r="G1174" s="0" t="s">
        <x:v>50</x:v>
      </x:c>
      <x:c r="H1174" s="0">
        <x:v>40</x:v>
      </x:c>
    </x:row>
    <x:row r="1175" spans="1:8">
      <x:c r="A1175" s="0" t="s">
        <x:v>2</x:v>
      </x:c>
      <x:c r="B1175" s="0" t="s">
        <x:v>4</x:v>
      </x:c>
      <x:c r="C1175" s="0" t="s">
        <x:v>231</x:v>
      </x:c>
      <x:c r="D1175" s="0" t="s">
        <x:v>232</x:v>
      </x:c>
      <x:c r="E1175" s="0" t="s">
        <x:v>85</x:v>
      </x:c>
      <x:c r="F1175" s="0" t="s">
        <x:v>86</x:v>
      </x:c>
      <x:c r="G1175" s="0" t="s">
        <x:v>50</x:v>
      </x:c>
      <x:c r="H1175" s="0">
        <x:v>40</x:v>
      </x:c>
    </x:row>
    <x:row r="1176" spans="1:8">
      <x:c r="A1176" s="0" t="s">
        <x:v>2</x:v>
      </x:c>
      <x:c r="B1176" s="0" t="s">
        <x:v>4</x:v>
      </x:c>
      <x:c r="C1176" s="0" t="s">
        <x:v>231</x:v>
      </x:c>
      <x:c r="D1176" s="0" t="s">
        <x:v>232</x:v>
      </x:c>
      <x:c r="E1176" s="0" t="s">
        <x:v>87</x:v>
      </x:c>
      <x:c r="F1176" s="0" t="s">
        <x:v>88</x:v>
      </x:c>
      <x:c r="G1176" s="0" t="s">
        <x:v>50</x:v>
      </x:c>
      <x:c r="H1176" s="0">
        <x:v>40</x:v>
      </x:c>
    </x:row>
    <x:row r="1177" spans="1:8">
      <x:c r="A1177" s="0" t="s">
        <x:v>2</x:v>
      </x:c>
      <x:c r="B1177" s="0" t="s">
        <x:v>4</x:v>
      </x:c>
      <x:c r="C1177" s="0" t="s">
        <x:v>231</x:v>
      </x:c>
      <x:c r="D1177" s="0" t="s">
        <x:v>232</x:v>
      </x:c>
      <x:c r="E1177" s="0" t="s">
        <x:v>89</x:v>
      </x:c>
      <x:c r="F1177" s="0" t="s">
        <x:v>90</x:v>
      </x:c>
      <x:c r="G1177" s="0" t="s">
        <x:v>50</x:v>
      </x:c>
      <x:c r="H1177" s="0">
        <x:v>40</x:v>
      </x:c>
    </x:row>
    <x:row r="1178" spans="1:8">
      <x:c r="A1178" s="0" t="s">
        <x:v>2</x:v>
      </x:c>
      <x:c r="B1178" s="0" t="s">
        <x:v>4</x:v>
      </x:c>
      <x:c r="C1178" s="0" t="s">
        <x:v>231</x:v>
      </x:c>
      <x:c r="D1178" s="0" t="s">
        <x:v>232</x:v>
      </x:c>
      <x:c r="E1178" s="0" t="s">
        <x:v>91</x:v>
      </x:c>
      <x:c r="F1178" s="0" t="s">
        <x:v>92</x:v>
      </x:c>
      <x:c r="G1178" s="0" t="s">
        <x:v>50</x:v>
      </x:c>
      <x:c r="H1178" s="0">
        <x:v>39.9</x:v>
      </x:c>
    </x:row>
    <x:row r="1179" spans="1:8">
      <x:c r="A1179" s="0" t="s">
        <x:v>2</x:v>
      </x:c>
      <x:c r="B1179" s="0" t="s">
        <x:v>4</x:v>
      </x:c>
      <x:c r="C1179" s="0" t="s">
        <x:v>231</x:v>
      </x:c>
      <x:c r="D1179" s="0" t="s">
        <x:v>232</x:v>
      </x:c>
      <x:c r="E1179" s="0" t="s">
        <x:v>93</x:v>
      </x:c>
      <x:c r="F1179" s="0" t="s">
        <x:v>94</x:v>
      </x:c>
      <x:c r="G1179" s="0" t="s">
        <x:v>50</x:v>
      </x:c>
      <x:c r="H1179" s="0">
        <x:v>40.1</x:v>
      </x:c>
    </x:row>
    <x:row r="1180" spans="1:8">
      <x:c r="A1180" s="0" t="s">
        <x:v>2</x:v>
      </x:c>
      <x:c r="B1180" s="0" t="s">
        <x:v>4</x:v>
      </x:c>
      <x:c r="C1180" s="0" t="s">
        <x:v>231</x:v>
      </x:c>
      <x:c r="D1180" s="0" t="s">
        <x:v>232</x:v>
      </x:c>
      <x:c r="E1180" s="0" t="s">
        <x:v>95</x:v>
      </x:c>
      <x:c r="F1180" s="0" t="s">
        <x:v>96</x:v>
      </x:c>
      <x:c r="G1180" s="0" t="s">
        <x:v>50</x:v>
      </x:c>
      <x:c r="H1180" s="0">
        <x:v>40.2</x:v>
      </x:c>
    </x:row>
    <x:row r="1181" spans="1:8">
      <x:c r="A1181" s="0" t="s">
        <x:v>2</x:v>
      </x:c>
      <x:c r="B1181" s="0" t="s">
        <x:v>4</x:v>
      </x:c>
      <x:c r="C1181" s="0" t="s">
        <x:v>231</x:v>
      </x:c>
      <x:c r="D1181" s="0" t="s">
        <x:v>232</x:v>
      </x:c>
      <x:c r="E1181" s="0" t="s">
        <x:v>97</x:v>
      </x:c>
      <x:c r="F1181" s="0" t="s">
        <x:v>98</x:v>
      </x:c>
      <x:c r="G1181" s="0" t="s">
        <x:v>50</x:v>
      </x:c>
      <x:c r="H1181" s="0">
        <x:v>40</x:v>
      </x:c>
    </x:row>
    <x:row r="1182" spans="1:8">
      <x:c r="A1182" s="0" t="s">
        <x:v>2</x:v>
      </x:c>
      <x:c r="B1182" s="0" t="s">
        <x:v>4</x:v>
      </x:c>
      <x:c r="C1182" s="0" t="s">
        <x:v>231</x:v>
      </x:c>
      <x:c r="D1182" s="0" t="s">
        <x:v>232</x:v>
      </x:c>
      <x:c r="E1182" s="0" t="s">
        <x:v>99</x:v>
      </x:c>
      <x:c r="F1182" s="0" t="s">
        <x:v>100</x:v>
      </x:c>
      <x:c r="G1182" s="0" t="s">
        <x:v>50</x:v>
      </x:c>
      <x:c r="H1182" s="0">
        <x:v>39.9</x:v>
      </x:c>
    </x:row>
    <x:row r="1183" spans="1:8">
      <x:c r="A1183" s="0" t="s">
        <x:v>2</x:v>
      </x:c>
      <x:c r="B1183" s="0" t="s">
        <x:v>4</x:v>
      </x:c>
      <x:c r="C1183" s="0" t="s">
        <x:v>231</x:v>
      </x:c>
      <x:c r="D1183" s="0" t="s">
        <x:v>232</x:v>
      </x:c>
      <x:c r="E1183" s="0" t="s">
        <x:v>101</x:v>
      </x:c>
      <x:c r="F1183" s="0" t="s">
        <x:v>102</x:v>
      </x:c>
      <x:c r="G1183" s="0" t="s">
        <x:v>50</x:v>
      </x:c>
      <x:c r="H1183" s="0">
        <x:v>39.9</x:v>
      </x:c>
    </x:row>
    <x:row r="1184" spans="1:8">
      <x:c r="A1184" s="0" t="s">
        <x:v>2</x:v>
      </x:c>
      <x:c r="B1184" s="0" t="s">
        <x:v>4</x:v>
      </x:c>
      <x:c r="C1184" s="0" t="s">
        <x:v>231</x:v>
      </x:c>
      <x:c r="D1184" s="0" t="s">
        <x:v>232</x:v>
      </x:c>
      <x:c r="E1184" s="0" t="s">
        <x:v>103</x:v>
      </x:c>
      <x:c r="F1184" s="0" t="s">
        <x:v>104</x:v>
      </x:c>
      <x:c r="G1184" s="0" t="s">
        <x:v>50</x:v>
      </x:c>
      <x:c r="H1184" s="0">
        <x:v>39.9</x:v>
      </x:c>
    </x:row>
    <x:row r="1185" spans="1:8">
      <x:c r="A1185" s="0" t="s">
        <x:v>2</x:v>
      </x:c>
      <x:c r="B1185" s="0" t="s">
        <x:v>4</x:v>
      </x:c>
      <x:c r="C1185" s="0" t="s">
        <x:v>231</x:v>
      </x:c>
      <x:c r="D1185" s="0" t="s">
        <x:v>232</x:v>
      </x:c>
      <x:c r="E1185" s="0" t="s">
        <x:v>105</x:v>
      </x:c>
      <x:c r="F1185" s="0" t="s">
        <x:v>106</x:v>
      </x:c>
      <x:c r="G1185" s="0" t="s">
        <x:v>50</x:v>
      </x:c>
      <x:c r="H1185" s="0">
        <x:v>39.8</x:v>
      </x:c>
    </x:row>
    <x:row r="1186" spans="1:8">
      <x:c r="A1186" s="0" t="s">
        <x:v>2</x:v>
      </x:c>
      <x:c r="B1186" s="0" t="s">
        <x:v>4</x:v>
      </x:c>
      <x:c r="C1186" s="0" t="s">
        <x:v>231</x:v>
      </x:c>
      <x:c r="D1186" s="0" t="s">
        <x:v>232</x:v>
      </x:c>
      <x:c r="E1186" s="0" t="s">
        <x:v>107</x:v>
      </x:c>
      <x:c r="F1186" s="0" t="s">
        <x:v>108</x:v>
      </x:c>
      <x:c r="G1186" s="0" t="s">
        <x:v>50</x:v>
      </x:c>
      <x:c r="H1186" s="0">
        <x:v>40</x:v>
      </x:c>
    </x:row>
    <x:row r="1187" spans="1:8">
      <x:c r="A1187" s="0" t="s">
        <x:v>2</x:v>
      </x:c>
      <x:c r="B1187" s="0" t="s">
        <x:v>4</x:v>
      </x:c>
      <x:c r="C1187" s="0" t="s">
        <x:v>231</x:v>
      </x:c>
      <x:c r="D1187" s="0" t="s">
        <x:v>232</x:v>
      </x:c>
      <x:c r="E1187" s="0" t="s">
        <x:v>109</x:v>
      </x:c>
      <x:c r="F1187" s="0" t="s">
        <x:v>110</x:v>
      </x:c>
      <x:c r="G1187" s="0" t="s">
        <x:v>50</x:v>
      </x:c>
      <x:c r="H1187" s="0">
        <x:v>40</x:v>
      </x:c>
    </x:row>
    <x:row r="1188" spans="1:8">
      <x:c r="A1188" s="0" t="s">
        <x:v>2</x:v>
      </x:c>
      <x:c r="B1188" s="0" t="s">
        <x:v>4</x:v>
      </x:c>
      <x:c r="C1188" s="0" t="s">
        <x:v>231</x:v>
      </x:c>
      <x:c r="D1188" s="0" t="s">
        <x:v>232</x:v>
      </x:c>
      <x:c r="E1188" s="0" t="s">
        <x:v>111</x:v>
      </x:c>
      <x:c r="F1188" s="0" t="s">
        <x:v>112</x:v>
      </x:c>
      <x:c r="G1188" s="0" t="s">
        <x:v>50</x:v>
      </x:c>
      <x:c r="H1188" s="0">
        <x:v>40</x:v>
      </x:c>
    </x:row>
    <x:row r="1189" spans="1:8">
      <x:c r="A1189" s="0" t="s">
        <x:v>2</x:v>
      </x:c>
      <x:c r="B1189" s="0" t="s">
        <x:v>4</x:v>
      </x:c>
      <x:c r="C1189" s="0" t="s">
        <x:v>231</x:v>
      </x:c>
      <x:c r="D1189" s="0" t="s">
        <x:v>232</x:v>
      </x:c>
      <x:c r="E1189" s="0" t="s">
        <x:v>113</x:v>
      </x:c>
      <x:c r="F1189" s="0" t="s">
        <x:v>114</x:v>
      </x:c>
      <x:c r="G1189" s="0" t="s">
        <x:v>50</x:v>
      </x:c>
      <x:c r="H1189" s="0">
        <x:v>39.8</x:v>
      </x:c>
    </x:row>
    <x:row r="1190" spans="1:8">
      <x:c r="A1190" s="0" t="s">
        <x:v>2</x:v>
      </x:c>
      <x:c r="B1190" s="0" t="s">
        <x:v>4</x:v>
      </x:c>
      <x:c r="C1190" s="0" t="s">
        <x:v>231</x:v>
      </x:c>
      <x:c r="D1190" s="0" t="s">
        <x:v>232</x:v>
      </x:c>
      <x:c r="E1190" s="0" t="s">
        <x:v>115</x:v>
      </x:c>
      <x:c r="F1190" s="0" t="s">
        <x:v>116</x:v>
      </x:c>
      <x:c r="G1190" s="0" t="s">
        <x:v>50</x:v>
      </x:c>
      <x:c r="H1190" s="0">
        <x:v>39.8</x:v>
      </x:c>
    </x:row>
    <x:row r="1191" spans="1:8">
      <x:c r="A1191" s="0" t="s">
        <x:v>2</x:v>
      </x:c>
      <x:c r="B1191" s="0" t="s">
        <x:v>4</x:v>
      </x:c>
      <x:c r="C1191" s="0" t="s">
        <x:v>231</x:v>
      </x:c>
      <x:c r="D1191" s="0" t="s">
        <x:v>232</x:v>
      </x:c>
      <x:c r="E1191" s="0" t="s">
        <x:v>117</x:v>
      </x:c>
      <x:c r="F1191" s="0" t="s">
        <x:v>118</x:v>
      </x:c>
      <x:c r="G1191" s="0" t="s">
        <x:v>50</x:v>
      </x:c>
      <x:c r="H1191" s="0">
        <x:v>39.9</x:v>
      </x:c>
    </x:row>
    <x:row r="1192" spans="1:8">
      <x:c r="A1192" s="0" t="s">
        <x:v>2</x:v>
      </x:c>
      <x:c r="B1192" s="0" t="s">
        <x:v>4</x:v>
      </x:c>
      <x:c r="C1192" s="0" t="s">
        <x:v>231</x:v>
      </x:c>
      <x:c r="D1192" s="0" t="s">
        <x:v>232</x:v>
      </x:c>
      <x:c r="E1192" s="0" t="s">
        <x:v>119</x:v>
      </x:c>
      <x:c r="F1192" s="0" t="s">
        <x:v>120</x:v>
      </x:c>
      <x:c r="G1192" s="0" t="s">
        <x:v>50</x:v>
      </x:c>
      <x:c r="H1192" s="0">
        <x:v>39.8</x:v>
      </x:c>
    </x:row>
    <x:row r="1193" spans="1:8">
      <x:c r="A1193" s="0" t="s">
        <x:v>2</x:v>
      </x:c>
      <x:c r="B1193" s="0" t="s">
        <x:v>4</x:v>
      </x:c>
      <x:c r="C1193" s="0" t="s">
        <x:v>231</x:v>
      </x:c>
      <x:c r="D1193" s="0" t="s">
        <x:v>232</x:v>
      </x:c>
      <x:c r="E1193" s="0" t="s">
        <x:v>121</x:v>
      </x:c>
      <x:c r="F1193" s="0" t="s">
        <x:v>122</x:v>
      </x:c>
      <x:c r="G1193" s="0" t="s">
        <x:v>50</x:v>
      </x:c>
      <x:c r="H1193" s="0">
        <x:v>39.9</x:v>
      </x:c>
    </x:row>
    <x:row r="1194" spans="1:8">
      <x:c r="A1194" s="0" t="s">
        <x:v>2</x:v>
      </x:c>
      <x:c r="B1194" s="0" t="s">
        <x:v>4</x:v>
      </x:c>
      <x:c r="C1194" s="0" t="s">
        <x:v>231</x:v>
      </x:c>
      <x:c r="D1194" s="0" t="s">
        <x:v>232</x:v>
      </x:c>
      <x:c r="E1194" s="0" t="s">
        <x:v>123</x:v>
      </x:c>
      <x:c r="F1194" s="0" t="s">
        <x:v>124</x:v>
      </x:c>
      <x:c r="G1194" s="0" t="s">
        <x:v>50</x:v>
      </x:c>
      <x:c r="H1194" s="0">
        <x:v>39.9</x:v>
      </x:c>
    </x:row>
    <x:row r="1195" spans="1:8">
      <x:c r="A1195" s="0" t="s">
        <x:v>2</x:v>
      </x:c>
      <x:c r="B1195" s="0" t="s">
        <x:v>4</x:v>
      </x:c>
      <x:c r="C1195" s="0" t="s">
        <x:v>231</x:v>
      </x:c>
      <x:c r="D1195" s="0" t="s">
        <x:v>232</x:v>
      </x:c>
      <x:c r="E1195" s="0" t="s">
        <x:v>125</x:v>
      </x:c>
      <x:c r="F1195" s="0" t="s">
        <x:v>126</x:v>
      </x:c>
      <x:c r="G1195" s="0" t="s">
        <x:v>50</x:v>
      </x:c>
      <x:c r="H1195" s="0">
        <x:v>40</x:v>
      </x:c>
    </x:row>
    <x:row r="1196" spans="1:8">
      <x:c r="A1196" s="0" t="s">
        <x:v>2</x:v>
      </x:c>
      <x:c r="B1196" s="0" t="s">
        <x:v>4</x:v>
      </x:c>
      <x:c r="C1196" s="0" t="s">
        <x:v>231</x:v>
      </x:c>
      <x:c r="D1196" s="0" t="s">
        <x:v>232</x:v>
      </x:c>
      <x:c r="E1196" s="0" t="s">
        <x:v>127</x:v>
      </x:c>
      <x:c r="F1196" s="0" t="s">
        <x:v>128</x:v>
      </x:c>
      <x:c r="G1196" s="0" t="s">
        <x:v>50</x:v>
      </x:c>
      <x:c r="H1196" s="0">
        <x:v>39.8</x:v>
      </x:c>
    </x:row>
    <x:row r="1197" spans="1:8">
      <x:c r="A1197" s="0" t="s">
        <x:v>2</x:v>
      </x:c>
      <x:c r="B1197" s="0" t="s">
        <x:v>4</x:v>
      </x:c>
      <x:c r="C1197" s="0" t="s">
        <x:v>231</x:v>
      </x:c>
      <x:c r="D1197" s="0" t="s">
        <x:v>232</x:v>
      </x:c>
      <x:c r="E1197" s="0" t="s">
        <x:v>129</x:v>
      </x:c>
      <x:c r="F1197" s="0" t="s">
        <x:v>130</x:v>
      </x:c>
      <x:c r="G1197" s="0" t="s">
        <x:v>50</x:v>
      </x:c>
      <x:c r="H1197" s="0">
        <x:v>39.7</x:v>
      </x:c>
    </x:row>
    <x:row r="1198" spans="1:8">
      <x:c r="A1198" s="0" t="s">
        <x:v>2</x:v>
      </x:c>
      <x:c r="B1198" s="0" t="s">
        <x:v>4</x:v>
      </x:c>
      <x:c r="C1198" s="0" t="s">
        <x:v>231</x:v>
      </x:c>
      <x:c r="D1198" s="0" t="s">
        <x:v>232</x:v>
      </x:c>
      <x:c r="E1198" s="0" t="s">
        <x:v>131</x:v>
      </x:c>
      <x:c r="F1198" s="0" t="s">
        <x:v>132</x:v>
      </x:c>
      <x:c r="G1198" s="0" t="s">
        <x:v>50</x:v>
      </x:c>
      <x:c r="H1198" s="0">
        <x:v>39.7</x:v>
      </x:c>
    </x:row>
    <x:row r="1199" spans="1:8">
      <x:c r="A1199" s="0" t="s">
        <x:v>2</x:v>
      </x:c>
      <x:c r="B1199" s="0" t="s">
        <x:v>4</x:v>
      </x:c>
      <x:c r="C1199" s="0" t="s">
        <x:v>231</x:v>
      </x:c>
      <x:c r="D1199" s="0" t="s">
        <x:v>232</x:v>
      </x:c>
      <x:c r="E1199" s="0" t="s">
        <x:v>133</x:v>
      </x:c>
      <x:c r="F1199" s="0" t="s">
        <x:v>134</x:v>
      </x:c>
      <x:c r="G1199" s="0" t="s">
        <x:v>50</x:v>
      </x:c>
      <x:c r="H1199" s="0">
        <x:v>39.6</x:v>
      </x:c>
    </x:row>
    <x:row r="1200" spans="1:8">
      <x:c r="A1200" s="0" t="s">
        <x:v>2</x:v>
      </x:c>
      <x:c r="B1200" s="0" t="s">
        <x:v>4</x:v>
      </x:c>
      <x:c r="C1200" s="0" t="s">
        <x:v>231</x:v>
      </x:c>
      <x:c r="D1200" s="0" t="s">
        <x:v>232</x:v>
      </x:c>
      <x:c r="E1200" s="0" t="s">
        <x:v>135</x:v>
      </x:c>
      <x:c r="F1200" s="0" t="s">
        <x:v>136</x:v>
      </x:c>
      <x:c r="G1200" s="0" t="s">
        <x:v>50</x:v>
      </x:c>
      <x:c r="H1200" s="0">
        <x:v>39.3</x:v>
      </x:c>
    </x:row>
    <x:row r="1201" spans="1:8">
      <x:c r="A1201" s="0" t="s">
        <x:v>2</x:v>
      </x:c>
      <x:c r="B1201" s="0" t="s">
        <x:v>4</x:v>
      </x:c>
      <x:c r="C1201" s="0" t="s">
        <x:v>231</x:v>
      </x:c>
      <x:c r="D1201" s="0" t="s">
        <x:v>232</x:v>
      </x:c>
      <x:c r="E1201" s="0" t="s">
        <x:v>137</x:v>
      </x:c>
      <x:c r="F1201" s="0" t="s">
        <x:v>138</x:v>
      </x:c>
      <x:c r="G1201" s="0" t="s">
        <x:v>50</x:v>
      </x:c>
      <x:c r="H1201" s="0">
        <x:v>38.7</x:v>
      </x:c>
    </x:row>
    <x:row r="1202" spans="1:8">
      <x:c r="A1202" s="0" t="s">
        <x:v>2</x:v>
      </x:c>
      <x:c r="B1202" s="0" t="s">
        <x:v>4</x:v>
      </x:c>
      <x:c r="C1202" s="0" t="s">
        <x:v>231</x:v>
      </x:c>
      <x:c r="D1202" s="0" t="s">
        <x:v>232</x:v>
      </x:c>
      <x:c r="E1202" s="0" t="s">
        <x:v>139</x:v>
      </x:c>
      <x:c r="F1202" s="0" t="s">
        <x:v>140</x:v>
      </x:c>
      <x:c r="G1202" s="0" t="s">
        <x:v>50</x:v>
      </x:c>
      <x:c r="H1202" s="0">
        <x:v>38.4</x:v>
      </x:c>
    </x:row>
    <x:row r="1203" spans="1:8">
      <x:c r="A1203" s="0" t="s">
        <x:v>2</x:v>
      </x:c>
      <x:c r="B1203" s="0" t="s">
        <x:v>4</x:v>
      </x:c>
      <x:c r="C1203" s="0" t="s">
        <x:v>231</x:v>
      </x:c>
      <x:c r="D1203" s="0" t="s">
        <x:v>232</x:v>
      </x:c>
      <x:c r="E1203" s="0" t="s">
        <x:v>141</x:v>
      </x:c>
      <x:c r="F1203" s="0" t="s">
        <x:v>142</x:v>
      </x:c>
      <x:c r="G1203" s="0" t="s">
        <x:v>50</x:v>
      </x:c>
      <x:c r="H1203" s="0">
        <x:v>38.3</x:v>
      </x:c>
    </x:row>
    <x:row r="1204" spans="1:8">
      <x:c r="A1204" s="0" t="s">
        <x:v>2</x:v>
      </x:c>
      <x:c r="B1204" s="0" t="s">
        <x:v>4</x:v>
      </x:c>
      <x:c r="C1204" s="0" t="s">
        <x:v>231</x:v>
      </x:c>
      <x:c r="D1204" s="0" t="s">
        <x:v>232</x:v>
      </x:c>
      <x:c r="E1204" s="0" t="s">
        <x:v>143</x:v>
      </x:c>
      <x:c r="F1204" s="0" t="s">
        <x:v>144</x:v>
      </x:c>
      <x:c r="G1204" s="0" t="s">
        <x:v>50</x:v>
      </x:c>
      <x:c r="H1204" s="0">
        <x:v>38.1</x:v>
      </x:c>
    </x:row>
    <x:row r="1205" spans="1:8">
      <x:c r="A1205" s="0" t="s">
        <x:v>2</x:v>
      </x:c>
      <x:c r="B1205" s="0" t="s">
        <x:v>4</x:v>
      </x:c>
      <x:c r="C1205" s="0" t="s">
        <x:v>231</x:v>
      </x:c>
      <x:c r="D1205" s="0" t="s">
        <x:v>232</x:v>
      </x:c>
      <x:c r="E1205" s="0" t="s">
        <x:v>145</x:v>
      </x:c>
      <x:c r="F1205" s="0" t="s">
        <x:v>146</x:v>
      </x:c>
      <x:c r="G1205" s="0" t="s">
        <x:v>50</x:v>
      </x:c>
      <x:c r="H1205" s="0">
        <x:v>37.7</x:v>
      </x:c>
    </x:row>
    <x:row r="1206" spans="1:8">
      <x:c r="A1206" s="0" t="s">
        <x:v>2</x:v>
      </x:c>
      <x:c r="B1206" s="0" t="s">
        <x:v>4</x:v>
      </x:c>
      <x:c r="C1206" s="0" t="s">
        <x:v>231</x:v>
      </x:c>
      <x:c r="D1206" s="0" t="s">
        <x:v>232</x:v>
      </x:c>
      <x:c r="E1206" s="0" t="s">
        <x:v>147</x:v>
      </x:c>
      <x:c r="F1206" s="0" t="s">
        <x:v>148</x:v>
      </x:c>
      <x:c r="G1206" s="0" t="s">
        <x:v>50</x:v>
      </x:c>
      <x:c r="H1206" s="0">
        <x:v>38</x:v>
      </x:c>
    </x:row>
    <x:row r="1207" spans="1:8">
      <x:c r="A1207" s="0" t="s">
        <x:v>2</x:v>
      </x:c>
      <x:c r="B1207" s="0" t="s">
        <x:v>4</x:v>
      </x:c>
      <x:c r="C1207" s="0" t="s">
        <x:v>231</x:v>
      </x:c>
      <x:c r="D1207" s="0" t="s">
        <x:v>232</x:v>
      </x:c>
      <x:c r="E1207" s="0" t="s">
        <x:v>149</x:v>
      </x:c>
      <x:c r="F1207" s="0" t="s">
        <x:v>150</x:v>
      </x:c>
      <x:c r="G1207" s="0" t="s">
        <x:v>50</x:v>
      </x:c>
      <x:c r="H1207" s="0">
        <x:v>38.2</x:v>
      </x:c>
    </x:row>
    <x:row r="1208" spans="1:8">
      <x:c r="A1208" s="0" t="s">
        <x:v>2</x:v>
      </x:c>
      <x:c r="B1208" s="0" t="s">
        <x:v>4</x:v>
      </x:c>
      <x:c r="C1208" s="0" t="s">
        <x:v>231</x:v>
      </x:c>
      <x:c r="D1208" s="0" t="s">
        <x:v>232</x:v>
      </x:c>
      <x:c r="E1208" s="0" t="s">
        <x:v>151</x:v>
      </x:c>
      <x:c r="F1208" s="0" t="s">
        <x:v>152</x:v>
      </x:c>
      <x:c r="G1208" s="0" t="s">
        <x:v>50</x:v>
      </x:c>
      <x:c r="H1208" s="0">
        <x:v>38.1</x:v>
      </x:c>
    </x:row>
    <x:row r="1209" spans="1:8">
      <x:c r="A1209" s="0" t="s">
        <x:v>2</x:v>
      </x:c>
      <x:c r="B1209" s="0" t="s">
        <x:v>4</x:v>
      </x:c>
      <x:c r="C1209" s="0" t="s">
        <x:v>231</x:v>
      </x:c>
      <x:c r="D1209" s="0" t="s">
        <x:v>232</x:v>
      </x:c>
      <x:c r="E1209" s="0" t="s">
        <x:v>153</x:v>
      </x:c>
      <x:c r="F1209" s="0" t="s">
        <x:v>154</x:v>
      </x:c>
      <x:c r="G1209" s="0" t="s">
        <x:v>50</x:v>
      </x:c>
      <x:c r="H1209" s="0">
        <x:v>38.1</x:v>
      </x:c>
    </x:row>
    <x:row r="1210" spans="1:8">
      <x:c r="A1210" s="0" t="s">
        <x:v>2</x:v>
      </x:c>
      <x:c r="B1210" s="0" t="s">
        <x:v>4</x:v>
      </x:c>
      <x:c r="C1210" s="0" t="s">
        <x:v>231</x:v>
      </x:c>
      <x:c r="D1210" s="0" t="s">
        <x:v>232</x:v>
      </x:c>
      <x:c r="E1210" s="0" t="s">
        <x:v>155</x:v>
      </x:c>
      <x:c r="F1210" s="0" t="s">
        <x:v>156</x:v>
      </x:c>
      <x:c r="G1210" s="0" t="s">
        <x:v>50</x:v>
      </x:c>
      <x:c r="H1210" s="0">
        <x:v>38.3</x:v>
      </x:c>
    </x:row>
    <x:row r="1211" spans="1:8">
      <x:c r="A1211" s="0" t="s">
        <x:v>2</x:v>
      </x:c>
      <x:c r="B1211" s="0" t="s">
        <x:v>4</x:v>
      </x:c>
      <x:c r="C1211" s="0" t="s">
        <x:v>231</x:v>
      </x:c>
      <x:c r="D1211" s="0" t="s">
        <x:v>232</x:v>
      </x:c>
      <x:c r="E1211" s="0" t="s">
        <x:v>157</x:v>
      </x:c>
      <x:c r="F1211" s="0" t="s">
        <x:v>158</x:v>
      </x:c>
      <x:c r="G1211" s="0" t="s">
        <x:v>50</x:v>
      </x:c>
      <x:c r="H1211" s="0">
        <x:v>38.3</x:v>
      </x:c>
    </x:row>
    <x:row r="1212" spans="1:8">
      <x:c r="A1212" s="0" t="s">
        <x:v>2</x:v>
      </x:c>
      <x:c r="B1212" s="0" t="s">
        <x:v>4</x:v>
      </x:c>
      <x:c r="C1212" s="0" t="s">
        <x:v>231</x:v>
      </x:c>
      <x:c r="D1212" s="0" t="s">
        <x:v>232</x:v>
      </x:c>
      <x:c r="E1212" s="0" t="s">
        <x:v>159</x:v>
      </x:c>
      <x:c r="F1212" s="0" t="s">
        <x:v>160</x:v>
      </x:c>
      <x:c r="G1212" s="0" t="s">
        <x:v>50</x:v>
      </x:c>
      <x:c r="H1212" s="0">
        <x:v>38.2</x:v>
      </x:c>
    </x:row>
    <x:row r="1213" spans="1:8">
      <x:c r="A1213" s="0" t="s">
        <x:v>2</x:v>
      </x:c>
      <x:c r="B1213" s="0" t="s">
        <x:v>4</x:v>
      </x:c>
      <x:c r="C1213" s="0" t="s">
        <x:v>231</x:v>
      </x:c>
      <x:c r="D1213" s="0" t="s">
        <x:v>232</x:v>
      </x:c>
      <x:c r="E1213" s="0" t="s">
        <x:v>161</x:v>
      </x:c>
      <x:c r="F1213" s="0" t="s">
        <x:v>162</x:v>
      </x:c>
      <x:c r="G1213" s="0" t="s">
        <x:v>50</x:v>
      </x:c>
      <x:c r="H1213" s="0">
        <x:v>38.2</x:v>
      </x:c>
    </x:row>
    <x:row r="1214" spans="1:8">
      <x:c r="A1214" s="0" t="s">
        <x:v>2</x:v>
      </x:c>
      <x:c r="B1214" s="0" t="s">
        <x:v>4</x:v>
      </x:c>
      <x:c r="C1214" s="0" t="s">
        <x:v>231</x:v>
      </x:c>
      <x:c r="D1214" s="0" t="s">
        <x:v>232</x:v>
      </x:c>
      <x:c r="E1214" s="0" t="s">
        <x:v>163</x:v>
      </x:c>
      <x:c r="F1214" s="0" t="s">
        <x:v>164</x:v>
      </x:c>
      <x:c r="G1214" s="0" t="s">
        <x:v>50</x:v>
      </x:c>
      <x:c r="H1214" s="0">
        <x:v>38.3</x:v>
      </x:c>
    </x:row>
    <x:row r="1215" spans="1:8">
      <x:c r="A1215" s="0" t="s">
        <x:v>2</x:v>
      </x:c>
      <x:c r="B1215" s="0" t="s">
        <x:v>4</x:v>
      </x:c>
      <x:c r="C1215" s="0" t="s">
        <x:v>231</x:v>
      </x:c>
      <x:c r="D1215" s="0" t="s">
        <x:v>232</x:v>
      </x:c>
      <x:c r="E1215" s="0" t="s">
        <x:v>165</x:v>
      </x:c>
      <x:c r="F1215" s="0" t="s">
        <x:v>166</x:v>
      </x:c>
      <x:c r="G1215" s="0" t="s">
        <x:v>50</x:v>
      </x:c>
      <x:c r="H1215" s="0">
        <x:v>38.1</x:v>
      </x:c>
    </x:row>
    <x:row r="1216" spans="1:8">
      <x:c r="A1216" s="0" t="s">
        <x:v>2</x:v>
      </x:c>
      <x:c r="B1216" s="0" t="s">
        <x:v>4</x:v>
      </x:c>
      <x:c r="C1216" s="0" t="s">
        <x:v>231</x:v>
      </x:c>
      <x:c r="D1216" s="0" t="s">
        <x:v>232</x:v>
      </x:c>
      <x:c r="E1216" s="0" t="s">
        <x:v>167</x:v>
      </x:c>
      <x:c r="F1216" s="0" t="s">
        <x:v>168</x:v>
      </x:c>
      <x:c r="G1216" s="0" t="s">
        <x:v>50</x:v>
      </x:c>
      <x:c r="H1216" s="0">
        <x:v>38</x:v>
      </x:c>
    </x:row>
    <x:row r="1217" spans="1:8">
      <x:c r="A1217" s="0" t="s">
        <x:v>2</x:v>
      </x:c>
      <x:c r="B1217" s="0" t="s">
        <x:v>4</x:v>
      </x:c>
      <x:c r="C1217" s="0" t="s">
        <x:v>231</x:v>
      </x:c>
      <x:c r="D1217" s="0" t="s">
        <x:v>232</x:v>
      </x:c>
      <x:c r="E1217" s="0" t="s">
        <x:v>169</x:v>
      </x:c>
      <x:c r="F1217" s="0" t="s">
        <x:v>170</x:v>
      </x:c>
      <x:c r="G1217" s="0" t="s">
        <x:v>50</x:v>
      </x:c>
      <x:c r="H1217" s="0">
        <x:v>38.2</x:v>
      </x:c>
    </x:row>
    <x:row r="1218" spans="1:8">
      <x:c r="A1218" s="0" t="s">
        <x:v>2</x:v>
      </x:c>
      <x:c r="B1218" s="0" t="s">
        <x:v>4</x:v>
      </x:c>
      <x:c r="C1218" s="0" t="s">
        <x:v>231</x:v>
      </x:c>
      <x:c r="D1218" s="0" t="s">
        <x:v>232</x:v>
      </x:c>
      <x:c r="E1218" s="0" t="s">
        <x:v>171</x:v>
      </x:c>
      <x:c r="F1218" s="0" t="s">
        <x:v>172</x:v>
      </x:c>
      <x:c r="G1218" s="0" t="s">
        <x:v>50</x:v>
      </x:c>
      <x:c r="H1218" s="0">
        <x:v>38.2</x:v>
      </x:c>
    </x:row>
    <x:row r="1219" spans="1:8">
      <x:c r="A1219" s="0" t="s">
        <x:v>2</x:v>
      </x:c>
      <x:c r="B1219" s="0" t="s">
        <x:v>4</x:v>
      </x:c>
      <x:c r="C1219" s="0" t="s">
        <x:v>231</x:v>
      </x:c>
      <x:c r="D1219" s="0" t="s">
        <x:v>232</x:v>
      </x:c>
      <x:c r="E1219" s="0" t="s">
        <x:v>173</x:v>
      </x:c>
      <x:c r="F1219" s="0" t="s">
        <x:v>174</x:v>
      </x:c>
      <x:c r="G1219" s="0" t="s">
        <x:v>50</x:v>
      </x:c>
      <x:c r="H1219" s="0">
        <x:v>38.5</x:v>
      </x:c>
    </x:row>
    <x:row r="1220" spans="1:8">
      <x:c r="A1220" s="0" t="s">
        <x:v>2</x:v>
      </x:c>
      <x:c r="B1220" s="0" t="s">
        <x:v>4</x:v>
      </x:c>
      <x:c r="C1220" s="0" t="s">
        <x:v>231</x:v>
      </x:c>
      <x:c r="D1220" s="0" t="s">
        <x:v>232</x:v>
      </x:c>
      <x:c r="E1220" s="0" t="s">
        <x:v>175</x:v>
      </x:c>
      <x:c r="F1220" s="0" t="s">
        <x:v>176</x:v>
      </x:c>
      <x:c r="G1220" s="0" t="s">
        <x:v>50</x:v>
      </x:c>
      <x:c r="H1220" s="0">
        <x:v>38.4</x:v>
      </x:c>
    </x:row>
    <x:row r="1221" spans="1:8">
      <x:c r="A1221" s="0" t="s">
        <x:v>2</x:v>
      </x:c>
      <x:c r="B1221" s="0" t="s">
        <x:v>4</x:v>
      </x:c>
      <x:c r="C1221" s="0" t="s">
        <x:v>231</x:v>
      </x:c>
      <x:c r="D1221" s="0" t="s">
        <x:v>232</x:v>
      </x:c>
      <x:c r="E1221" s="0" t="s">
        <x:v>177</x:v>
      </x:c>
      <x:c r="F1221" s="0" t="s">
        <x:v>178</x:v>
      </x:c>
      <x:c r="G1221" s="0" t="s">
        <x:v>50</x:v>
      </x:c>
      <x:c r="H1221" s="0">
        <x:v>38.3</x:v>
      </x:c>
    </x:row>
    <x:row r="1222" spans="1:8">
      <x:c r="A1222" s="0" t="s">
        <x:v>2</x:v>
      </x:c>
      <x:c r="B1222" s="0" t="s">
        <x:v>4</x:v>
      </x:c>
      <x:c r="C1222" s="0" t="s">
        <x:v>231</x:v>
      </x:c>
      <x:c r="D1222" s="0" t="s">
        <x:v>232</x:v>
      </x:c>
      <x:c r="E1222" s="0" t="s">
        <x:v>179</x:v>
      </x:c>
      <x:c r="F1222" s="0" t="s">
        <x:v>180</x:v>
      </x:c>
      <x:c r="G1222" s="0" t="s">
        <x:v>50</x:v>
      </x:c>
      <x:c r="H1222" s="0">
        <x:v>38.4</x:v>
      </x:c>
    </x:row>
    <x:row r="1223" spans="1:8">
      <x:c r="A1223" s="0" t="s">
        <x:v>2</x:v>
      </x:c>
      <x:c r="B1223" s="0" t="s">
        <x:v>4</x:v>
      </x:c>
      <x:c r="C1223" s="0" t="s">
        <x:v>231</x:v>
      </x:c>
      <x:c r="D1223" s="0" t="s">
        <x:v>232</x:v>
      </x:c>
      <x:c r="E1223" s="0" t="s">
        <x:v>181</x:v>
      </x:c>
      <x:c r="F1223" s="0" t="s">
        <x:v>182</x:v>
      </x:c>
      <x:c r="G1223" s="0" t="s">
        <x:v>50</x:v>
      </x:c>
      <x:c r="H1223" s="0">
        <x:v>38.5</x:v>
      </x:c>
    </x:row>
    <x:row r="1224" spans="1:8">
      <x:c r="A1224" s="0" t="s">
        <x:v>2</x:v>
      </x:c>
      <x:c r="B1224" s="0" t="s">
        <x:v>4</x:v>
      </x:c>
      <x:c r="C1224" s="0" t="s">
        <x:v>231</x:v>
      </x:c>
      <x:c r="D1224" s="0" t="s">
        <x:v>232</x:v>
      </x:c>
      <x:c r="E1224" s="0" t="s">
        <x:v>183</x:v>
      </x:c>
      <x:c r="F1224" s="0" t="s">
        <x:v>184</x:v>
      </x:c>
      <x:c r="G1224" s="0" t="s">
        <x:v>50</x:v>
      </x:c>
      <x:c r="H1224" s="0">
        <x:v>38.6</x:v>
      </x:c>
    </x:row>
    <x:row r="1225" spans="1:8">
      <x:c r="A1225" s="0" t="s">
        <x:v>2</x:v>
      </x:c>
      <x:c r="B1225" s="0" t="s">
        <x:v>4</x:v>
      </x:c>
      <x:c r="C1225" s="0" t="s">
        <x:v>231</x:v>
      </x:c>
      <x:c r="D1225" s="0" t="s">
        <x:v>232</x:v>
      </x:c>
      <x:c r="E1225" s="0" t="s">
        <x:v>185</x:v>
      </x:c>
      <x:c r="F1225" s="0" t="s">
        <x:v>186</x:v>
      </x:c>
      <x:c r="G1225" s="0" t="s">
        <x:v>50</x:v>
      </x:c>
      <x:c r="H1225" s="0">
        <x:v>38.7</x:v>
      </x:c>
    </x:row>
    <x:row r="1226" spans="1:8">
      <x:c r="A1226" s="0" t="s">
        <x:v>2</x:v>
      </x:c>
      <x:c r="B1226" s="0" t="s">
        <x:v>4</x:v>
      </x:c>
      <x:c r="C1226" s="0" t="s">
        <x:v>231</x:v>
      </x:c>
      <x:c r="D1226" s="0" t="s">
        <x:v>232</x:v>
      </x:c>
      <x:c r="E1226" s="0" t="s">
        <x:v>187</x:v>
      </x:c>
      <x:c r="F1226" s="0" t="s">
        <x:v>188</x:v>
      </x:c>
      <x:c r="G1226" s="0" t="s">
        <x:v>50</x:v>
      </x:c>
      <x:c r="H1226" s="0">
        <x:v>38.7</x:v>
      </x:c>
    </x:row>
    <x:row r="1227" spans="1:8">
      <x:c r="A1227" s="0" t="s">
        <x:v>2</x:v>
      </x:c>
      <x:c r="B1227" s="0" t="s">
        <x:v>4</x:v>
      </x:c>
      <x:c r="C1227" s="0" t="s">
        <x:v>231</x:v>
      </x:c>
      <x:c r="D1227" s="0" t="s">
        <x:v>232</x:v>
      </x:c>
      <x:c r="E1227" s="0" t="s">
        <x:v>189</x:v>
      </x:c>
      <x:c r="F1227" s="0" t="s">
        <x:v>190</x:v>
      </x:c>
      <x:c r="G1227" s="0" t="s">
        <x:v>50</x:v>
      </x:c>
      <x:c r="H1227" s="0">
        <x:v>39</x:v>
      </x:c>
    </x:row>
    <x:row r="1228" spans="1:8">
      <x:c r="A1228" s="0" t="s">
        <x:v>2</x:v>
      </x:c>
      <x:c r="B1228" s="0" t="s">
        <x:v>4</x:v>
      </x:c>
      <x:c r="C1228" s="0" t="s">
        <x:v>231</x:v>
      </x:c>
      <x:c r="D1228" s="0" t="s">
        <x:v>232</x:v>
      </x:c>
      <x:c r="E1228" s="0" t="s">
        <x:v>191</x:v>
      </x:c>
      <x:c r="F1228" s="0" t="s">
        <x:v>192</x:v>
      </x:c>
      <x:c r="G1228" s="0" t="s">
        <x:v>50</x:v>
      </x:c>
      <x:c r="H1228" s="0">
        <x:v>38.8</x:v>
      </x:c>
    </x:row>
    <x:row r="1229" spans="1:8">
      <x:c r="A1229" s="0" t="s">
        <x:v>2</x:v>
      </x:c>
      <x:c r="B1229" s="0" t="s">
        <x:v>4</x:v>
      </x:c>
      <x:c r="C1229" s="0" t="s">
        <x:v>231</x:v>
      </x:c>
      <x:c r="D1229" s="0" t="s">
        <x:v>232</x:v>
      </x:c>
      <x:c r="E1229" s="0" t="s">
        <x:v>193</x:v>
      </x:c>
      <x:c r="F1229" s="0" t="s">
        <x:v>194</x:v>
      </x:c>
      <x:c r="G1229" s="0" t="s">
        <x:v>50</x:v>
      </x:c>
      <x:c r="H1229" s="0">
        <x:v>38.6</x:v>
      </x:c>
    </x:row>
    <x:row r="1230" spans="1:8">
      <x:c r="A1230" s="0" t="s">
        <x:v>2</x:v>
      </x:c>
      <x:c r="B1230" s="0" t="s">
        <x:v>4</x:v>
      </x:c>
      <x:c r="C1230" s="0" t="s">
        <x:v>231</x:v>
      </x:c>
      <x:c r="D1230" s="0" t="s">
        <x:v>232</x:v>
      </x:c>
      <x:c r="E1230" s="0" t="s">
        <x:v>195</x:v>
      </x:c>
      <x:c r="F1230" s="0" t="s">
        <x:v>196</x:v>
      </x:c>
      <x:c r="G1230" s="0" t="s">
        <x:v>50</x:v>
      </x:c>
      <x:c r="H1230" s="0">
        <x:v>38.8</x:v>
      </x:c>
    </x:row>
    <x:row r="1231" spans="1:8">
      <x:c r="A1231" s="0" t="s">
        <x:v>2</x:v>
      </x:c>
      <x:c r="B1231" s="0" t="s">
        <x:v>4</x:v>
      </x:c>
      <x:c r="C1231" s="0" t="s">
        <x:v>231</x:v>
      </x:c>
      <x:c r="D1231" s="0" t="s">
        <x:v>232</x:v>
      </x:c>
      <x:c r="E1231" s="0" t="s">
        <x:v>197</x:v>
      </x:c>
      <x:c r="F1231" s="0" t="s">
        <x:v>198</x:v>
      </x:c>
      <x:c r="G1231" s="0" t="s">
        <x:v>50</x:v>
      </x:c>
      <x:c r="H1231" s="0">
        <x:v>38.9</x:v>
      </x:c>
    </x:row>
    <x:row r="1232" spans="1:8">
      <x:c r="A1232" s="0" t="s">
        <x:v>2</x:v>
      </x:c>
      <x:c r="B1232" s="0" t="s">
        <x:v>4</x:v>
      </x:c>
      <x:c r="C1232" s="0" t="s">
        <x:v>231</x:v>
      </x:c>
      <x:c r="D1232" s="0" t="s">
        <x:v>232</x:v>
      </x:c>
      <x:c r="E1232" s="0" t="s">
        <x:v>199</x:v>
      </x:c>
      <x:c r="F1232" s="0" t="s">
        <x:v>200</x:v>
      </x:c>
      <x:c r="G1232" s="0" t="s">
        <x:v>50</x:v>
      </x:c>
      <x:c r="H1232" s="0">
        <x:v>39.2</x:v>
      </x:c>
    </x:row>
    <x:row r="1233" spans="1:8">
      <x:c r="A1233" s="0" t="s">
        <x:v>2</x:v>
      </x:c>
      <x:c r="B1233" s="0" t="s">
        <x:v>4</x:v>
      </x:c>
      <x:c r="C1233" s="0" t="s">
        <x:v>231</x:v>
      </x:c>
      <x:c r="D1233" s="0" t="s">
        <x:v>232</x:v>
      </x:c>
      <x:c r="E1233" s="0" t="s">
        <x:v>201</x:v>
      </x:c>
      <x:c r="F1233" s="0" t="s">
        <x:v>202</x:v>
      </x:c>
      <x:c r="G1233" s="0" t="s">
        <x:v>50</x:v>
      </x:c>
      <x:c r="H1233" s="0">
        <x:v>39</x:v>
      </x:c>
    </x:row>
    <x:row r="1234" spans="1:8">
      <x:c r="A1234" s="0" t="s">
        <x:v>2</x:v>
      </x:c>
      <x:c r="B1234" s="0" t="s">
        <x:v>4</x:v>
      </x:c>
      <x:c r="C1234" s="0" t="s">
        <x:v>233</x:v>
      </x:c>
      <x:c r="D1234" s="0" t="s">
        <x:v>234</x:v>
      </x:c>
      <x:c r="E1234" s="0" t="s">
        <x:v>48</x:v>
      </x:c>
      <x:c r="F1234" s="0" t="s">
        <x:v>49</x:v>
      </x:c>
      <x:c r="G1234" s="0" t="s">
        <x:v>50</x:v>
      </x:c>
      <x:c r="H1234" s="0">
        <x:v>36.1</x:v>
      </x:c>
    </x:row>
    <x:row r="1235" spans="1:8">
      <x:c r="A1235" s="0" t="s">
        <x:v>2</x:v>
      </x:c>
      <x:c r="B1235" s="0" t="s">
        <x:v>4</x:v>
      </x:c>
      <x:c r="C1235" s="0" t="s">
        <x:v>233</x:v>
      </x:c>
      <x:c r="D1235" s="0" t="s">
        <x:v>234</x:v>
      </x:c>
      <x:c r="E1235" s="0" t="s">
        <x:v>51</x:v>
      </x:c>
      <x:c r="F1235" s="0" t="s">
        <x:v>52</x:v>
      </x:c>
      <x:c r="G1235" s="0" t="s">
        <x:v>50</x:v>
      </x:c>
      <x:c r="H1235" s="0">
        <x:v>36.1</x:v>
      </x:c>
    </x:row>
    <x:row r="1236" spans="1:8">
      <x:c r="A1236" s="0" t="s">
        <x:v>2</x:v>
      </x:c>
      <x:c r="B1236" s="0" t="s">
        <x:v>4</x:v>
      </x:c>
      <x:c r="C1236" s="0" t="s">
        <x:v>233</x:v>
      </x:c>
      <x:c r="D1236" s="0" t="s">
        <x:v>234</x:v>
      </x:c>
      <x:c r="E1236" s="0" t="s">
        <x:v>53</x:v>
      </x:c>
      <x:c r="F1236" s="0" t="s">
        <x:v>54</x:v>
      </x:c>
      <x:c r="G1236" s="0" t="s">
        <x:v>50</x:v>
      </x:c>
      <x:c r="H1236" s="0">
        <x:v>36.4</x:v>
      </x:c>
    </x:row>
    <x:row r="1237" spans="1:8">
      <x:c r="A1237" s="0" t="s">
        <x:v>2</x:v>
      </x:c>
      <x:c r="B1237" s="0" t="s">
        <x:v>4</x:v>
      </x:c>
      <x:c r="C1237" s="0" t="s">
        <x:v>233</x:v>
      </x:c>
      <x:c r="D1237" s="0" t="s">
        <x:v>234</x:v>
      </x:c>
      <x:c r="E1237" s="0" t="s">
        <x:v>55</x:v>
      </x:c>
      <x:c r="F1237" s="0" t="s">
        <x:v>56</x:v>
      </x:c>
      <x:c r="G1237" s="0" t="s">
        <x:v>50</x:v>
      </x:c>
      <x:c r="H1237" s="0">
        <x:v>36</x:v>
      </x:c>
    </x:row>
    <x:row r="1238" spans="1:8">
      <x:c r="A1238" s="0" t="s">
        <x:v>2</x:v>
      </x:c>
      <x:c r="B1238" s="0" t="s">
        <x:v>4</x:v>
      </x:c>
      <x:c r="C1238" s="0" t="s">
        <x:v>233</x:v>
      </x:c>
      <x:c r="D1238" s="0" t="s">
        <x:v>234</x:v>
      </x:c>
      <x:c r="E1238" s="0" t="s">
        <x:v>57</x:v>
      </x:c>
      <x:c r="F1238" s="0" t="s">
        <x:v>58</x:v>
      </x:c>
      <x:c r="G1238" s="0" t="s">
        <x:v>50</x:v>
      </x:c>
      <x:c r="H1238" s="0">
        <x:v>35.6</x:v>
      </x:c>
    </x:row>
    <x:row r="1239" spans="1:8">
      <x:c r="A1239" s="0" t="s">
        <x:v>2</x:v>
      </x:c>
      <x:c r="B1239" s="0" t="s">
        <x:v>4</x:v>
      </x:c>
      <x:c r="C1239" s="0" t="s">
        <x:v>233</x:v>
      </x:c>
      <x:c r="D1239" s="0" t="s">
        <x:v>234</x:v>
      </x:c>
      <x:c r="E1239" s="0" t="s">
        <x:v>59</x:v>
      </x:c>
      <x:c r="F1239" s="0" t="s">
        <x:v>60</x:v>
      </x:c>
      <x:c r="G1239" s="0" t="s">
        <x:v>50</x:v>
      </x:c>
      <x:c r="H1239" s="0">
        <x:v>35.6</x:v>
      </x:c>
    </x:row>
    <x:row r="1240" spans="1:8">
      <x:c r="A1240" s="0" t="s">
        <x:v>2</x:v>
      </x:c>
      <x:c r="B1240" s="0" t="s">
        <x:v>4</x:v>
      </x:c>
      <x:c r="C1240" s="0" t="s">
        <x:v>233</x:v>
      </x:c>
      <x:c r="D1240" s="0" t="s">
        <x:v>234</x:v>
      </x:c>
      <x:c r="E1240" s="0" t="s">
        <x:v>61</x:v>
      </x:c>
      <x:c r="F1240" s="0" t="s">
        <x:v>62</x:v>
      </x:c>
      <x:c r="G1240" s="0" t="s">
        <x:v>50</x:v>
      </x:c>
      <x:c r="H1240" s="0">
        <x:v>36</x:v>
      </x:c>
    </x:row>
    <x:row r="1241" spans="1:8">
      <x:c r="A1241" s="0" t="s">
        <x:v>2</x:v>
      </x:c>
      <x:c r="B1241" s="0" t="s">
        <x:v>4</x:v>
      </x:c>
      <x:c r="C1241" s="0" t="s">
        <x:v>233</x:v>
      </x:c>
      <x:c r="D1241" s="0" t="s">
        <x:v>234</x:v>
      </x:c>
      <x:c r="E1241" s="0" t="s">
        <x:v>63</x:v>
      </x:c>
      <x:c r="F1241" s="0" t="s">
        <x:v>64</x:v>
      </x:c>
      <x:c r="G1241" s="0" t="s">
        <x:v>50</x:v>
      </x:c>
      <x:c r="H1241" s="0">
        <x:v>35.5</x:v>
      </x:c>
    </x:row>
    <x:row r="1242" spans="1:8">
      <x:c r="A1242" s="0" t="s">
        <x:v>2</x:v>
      </x:c>
      <x:c r="B1242" s="0" t="s">
        <x:v>4</x:v>
      </x:c>
      <x:c r="C1242" s="0" t="s">
        <x:v>233</x:v>
      </x:c>
      <x:c r="D1242" s="0" t="s">
        <x:v>234</x:v>
      </x:c>
      <x:c r="E1242" s="0" t="s">
        <x:v>65</x:v>
      </x:c>
      <x:c r="F1242" s="0" t="s">
        <x:v>66</x:v>
      </x:c>
      <x:c r="G1242" s="0" t="s">
        <x:v>50</x:v>
      </x:c>
      <x:c r="H1242" s="0">
        <x:v>35.4</x:v>
      </x:c>
    </x:row>
    <x:row r="1243" spans="1:8">
      <x:c r="A1243" s="0" t="s">
        <x:v>2</x:v>
      </x:c>
      <x:c r="B1243" s="0" t="s">
        <x:v>4</x:v>
      </x:c>
      <x:c r="C1243" s="0" t="s">
        <x:v>233</x:v>
      </x:c>
      <x:c r="D1243" s="0" t="s">
        <x:v>234</x:v>
      </x:c>
      <x:c r="E1243" s="0" t="s">
        <x:v>67</x:v>
      </x:c>
      <x:c r="F1243" s="0" t="s">
        <x:v>68</x:v>
      </x:c>
      <x:c r="G1243" s="0" t="s">
        <x:v>50</x:v>
      </x:c>
      <x:c r="H1243" s="0">
        <x:v>35.5</x:v>
      </x:c>
    </x:row>
    <x:row r="1244" spans="1:8">
      <x:c r="A1244" s="0" t="s">
        <x:v>2</x:v>
      </x:c>
      <x:c r="B1244" s="0" t="s">
        <x:v>4</x:v>
      </x:c>
      <x:c r="C1244" s="0" t="s">
        <x:v>233</x:v>
      </x:c>
      <x:c r="D1244" s="0" t="s">
        <x:v>234</x:v>
      </x:c>
      <x:c r="E1244" s="0" t="s">
        <x:v>69</x:v>
      </x:c>
      <x:c r="F1244" s="0" t="s">
        <x:v>70</x:v>
      </x:c>
      <x:c r="G1244" s="0" t="s">
        <x:v>50</x:v>
      </x:c>
      <x:c r="H1244" s="0">
        <x:v>35.8</x:v>
      </x:c>
    </x:row>
    <x:row r="1245" spans="1:8">
      <x:c r="A1245" s="0" t="s">
        <x:v>2</x:v>
      </x:c>
      <x:c r="B1245" s="0" t="s">
        <x:v>4</x:v>
      </x:c>
      <x:c r="C1245" s="0" t="s">
        <x:v>233</x:v>
      </x:c>
      <x:c r="D1245" s="0" t="s">
        <x:v>234</x:v>
      </x:c>
      <x:c r="E1245" s="0" t="s">
        <x:v>71</x:v>
      </x:c>
      <x:c r="F1245" s="0" t="s">
        <x:v>72</x:v>
      </x:c>
      <x:c r="G1245" s="0" t="s">
        <x:v>50</x:v>
      </x:c>
      <x:c r="H1245" s="0">
        <x:v>35.3</x:v>
      </x:c>
    </x:row>
    <x:row r="1246" spans="1:8">
      <x:c r="A1246" s="0" t="s">
        <x:v>2</x:v>
      </x:c>
      <x:c r="B1246" s="0" t="s">
        <x:v>4</x:v>
      </x:c>
      <x:c r="C1246" s="0" t="s">
        <x:v>233</x:v>
      </x:c>
      <x:c r="D1246" s="0" t="s">
        <x:v>234</x:v>
      </x:c>
      <x:c r="E1246" s="0" t="s">
        <x:v>73</x:v>
      </x:c>
      <x:c r="F1246" s="0" t="s">
        <x:v>74</x:v>
      </x:c>
      <x:c r="G1246" s="0" t="s">
        <x:v>50</x:v>
      </x:c>
      <x:c r="H1246" s="0">
        <x:v>35.3</x:v>
      </x:c>
    </x:row>
    <x:row r="1247" spans="1:8">
      <x:c r="A1247" s="0" t="s">
        <x:v>2</x:v>
      </x:c>
      <x:c r="B1247" s="0" t="s">
        <x:v>4</x:v>
      </x:c>
      <x:c r="C1247" s="0" t="s">
        <x:v>233</x:v>
      </x:c>
      <x:c r="D1247" s="0" t="s">
        <x:v>234</x:v>
      </x:c>
      <x:c r="E1247" s="0" t="s">
        <x:v>75</x:v>
      </x:c>
      <x:c r="F1247" s="0" t="s">
        <x:v>76</x:v>
      </x:c>
      <x:c r="G1247" s="0" t="s">
        <x:v>50</x:v>
      </x:c>
      <x:c r="H1247" s="0">
        <x:v>35.4</x:v>
      </x:c>
    </x:row>
    <x:row r="1248" spans="1:8">
      <x:c r="A1248" s="0" t="s">
        <x:v>2</x:v>
      </x:c>
      <x:c r="B1248" s="0" t="s">
        <x:v>4</x:v>
      </x:c>
      <x:c r="C1248" s="0" t="s">
        <x:v>233</x:v>
      </x:c>
      <x:c r="D1248" s="0" t="s">
        <x:v>234</x:v>
      </x:c>
      <x:c r="E1248" s="0" t="s">
        <x:v>77</x:v>
      </x:c>
      <x:c r="F1248" s="0" t="s">
        <x:v>78</x:v>
      </x:c>
      <x:c r="G1248" s="0" t="s">
        <x:v>50</x:v>
      </x:c>
      <x:c r="H1248" s="0">
        <x:v>35.6</x:v>
      </x:c>
    </x:row>
    <x:row r="1249" spans="1:8">
      <x:c r="A1249" s="0" t="s">
        <x:v>2</x:v>
      </x:c>
      <x:c r="B1249" s="0" t="s">
        <x:v>4</x:v>
      </x:c>
      <x:c r="C1249" s="0" t="s">
        <x:v>233</x:v>
      </x:c>
      <x:c r="D1249" s="0" t="s">
        <x:v>234</x:v>
      </x:c>
      <x:c r="E1249" s="0" t="s">
        <x:v>79</x:v>
      </x:c>
      <x:c r="F1249" s="0" t="s">
        <x:v>80</x:v>
      </x:c>
      <x:c r="G1249" s="0" t="s">
        <x:v>50</x:v>
      </x:c>
      <x:c r="H1249" s="0">
        <x:v>35.2</x:v>
      </x:c>
    </x:row>
    <x:row r="1250" spans="1:8">
      <x:c r="A1250" s="0" t="s">
        <x:v>2</x:v>
      </x:c>
      <x:c r="B1250" s="0" t="s">
        <x:v>4</x:v>
      </x:c>
      <x:c r="C1250" s="0" t="s">
        <x:v>233</x:v>
      </x:c>
      <x:c r="D1250" s="0" t="s">
        <x:v>234</x:v>
      </x:c>
      <x:c r="E1250" s="0" t="s">
        <x:v>81</x:v>
      </x:c>
      <x:c r="F1250" s="0" t="s">
        <x:v>82</x:v>
      </x:c>
      <x:c r="G1250" s="0" t="s">
        <x:v>50</x:v>
      </x:c>
      <x:c r="H1250" s="0">
        <x:v>35.1</x:v>
      </x:c>
    </x:row>
    <x:row r="1251" spans="1:8">
      <x:c r="A1251" s="0" t="s">
        <x:v>2</x:v>
      </x:c>
      <x:c r="B1251" s="0" t="s">
        <x:v>4</x:v>
      </x:c>
      <x:c r="C1251" s="0" t="s">
        <x:v>233</x:v>
      </x:c>
      <x:c r="D1251" s="0" t="s">
        <x:v>234</x:v>
      </x:c>
      <x:c r="E1251" s="0" t="s">
        <x:v>83</x:v>
      </x:c>
      <x:c r="F1251" s="0" t="s">
        <x:v>84</x:v>
      </x:c>
      <x:c r="G1251" s="0" t="s">
        <x:v>50</x:v>
      </x:c>
      <x:c r="H1251" s="0">
        <x:v>35.3</x:v>
      </x:c>
    </x:row>
    <x:row r="1252" spans="1:8">
      <x:c r="A1252" s="0" t="s">
        <x:v>2</x:v>
      </x:c>
      <x:c r="B1252" s="0" t="s">
        <x:v>4</x:v>
      </x:c>
      <x:c r="C1252" s="0" t="s">
        <x:v>233</x:v>
      </x:c>
      <x:c r="D1252" s="0" t="s">
        <x:v>234</x:v>
      </x:c>
      <x:c r="E1252" s="0" t="s">
        <x:v>85</x:v>
      </x:c>
      <x:c r="F1252" s="0" t="s">
        <x:v>86</x:v>
      </x:c>
      <x:c r="G1252" s="0" t="s">
        <x:v>50</x:v>
      </x:c>
      <x:c r="H1252" s="0">
        <x:v>35.5</x:v>
      </x:c>
    </x:row>
    <x:row r="1253" spans="1:8">
      <x:c r="A1253" s="0" t="s">
        <x:v>2</x:v>
      </x:c>
      <x:c r="B1253" s="0" t="s">
        <x:v>4</x:v>
      </x:c>
      <x:c r="C1253" s="0" t="s">
        <x:v>233</x:v>
      </x:c>
      <x:c r="D1253" s="0" t="s">
        <x:v>234</x:v>
      </x:c>
      <x:c r="E1253" s="0" t="s">
        <x:v>87</x:v>
      </x:c>
      <x:c r="F1253" s="0" t="s">
        <x:v>88</x:v>
      </x:c>
      <x:c r="G1253" s="0" t="s">
        <x:v>50</x:v>
      </x:c>
      <x:c r="H1253" s="0">
        <x:v>34.9</x:v>
      </x:c>
    </x:row>
    <x:row r="1254" spans="1:8">
      <x:c r="A1254" s="0" t="s">
        <x:v>2</x:v>
      </x:c>
      <x:c r="B1254" s="0" t="s">
        <x:v>4</x:v>
      </x:c>
      <x:c r="C1254" s="0" t="s">
        <x:v>233</x:v>
      </x:c>
      <x:c r="D1254" s="0" t="s">
        <x:v>234</x:v>
      </x:c>
      <x:c r="E1254" s="0" t="s">
        <x:v>89</x:v>
      </x:c>
      <x:c r="F1254" s="0" t="s">
        <x:v>90</x:v>
      </x:c>
      <x:c r="G1254" s="0" t="s">
        <x:v>50</x:v>
      </x:c>
      <x:c r="H1254" s="0">
        <x:v>34.8</x:v>
      </x:c>
    </x:row>
    <x:row r="1255" spans="1:8">
      <x:c r="A1255" s="0" t="s">
        <x:v>2</x:v>
      </x:c>
      <x:c r="B1255" s="0" t="s">
        <x:v>4</x:v>
      </x:c>
      <x:c r="C1255" s="0" t="s">
        <x:v>233</x:v>
      </x:c>
      <x:c r="D1255" s="0" t="s">
        <x:v>234</x:v>
      </x:c>
      <x:c r="E1255" s="0" t="s">
        <x:v>91</x:v>
      </x:c>
      <x:c r="F1255" s="0" t="s">
        <x:v>92</x:v>
      </x:c>
      <x:c r="G1255" s="0" t="s">
        <x:v>50</x:v>
      </x:c>
      <x:c r="H1255" s="0">
        <x:v>35</x:v>
      </x:c>
    </x:row>
    <x:row r="1256" spans="1:8">
      <x:c r="A1256" s="0" t="s">
        <x:v>2</x:v>
      </x:c>
      <x:c r="B1256" s="0" t="s">
        <x:v>4</x:v>
      </x:c>
      <x:c r="C1256" s="0" t="s">
        <x:v>233</x:v>
      </x:c>
      <x:c r="D1256" s="0" t="s">
        <x:v>234</x:v>
      </x:c>
      <x:c r="E1256" s="0" t="s">
        <x:v>93</x:v>
      </x:c>
      <x:c r="F1256" s="0" t="s">
        <x:v>94</x:v>
      </x:c>
      <x:c r="G1256" s="0" t="s">
        <x:v>50</x:v>
      </x:c>
      <x:c r="H1256" s="0">
        <x:v>35.2</x:v>
      </x:c>
    </x:row>
    <x:row r="1257" spans="1:8">
      <x:c r="A1257" s="0" t="s">
        <x:v>2</x:v>
      </x:c>
      <x:c r="B1257" s="0" t="s">
        <x:v>4</x:v>
      </x:c>
      <x:c r="C1257" s="0" t="s">
        <x:v>233</x:v>
      </x:c>
      <x:c r="D1257" s="0" t="s">
        <x:v>234</x:v>
      </x:c>
      <x:c r="E1257" s="0" t="s">
        <x:v>95</x:v>
      </x:c>
      <x:c r="F1257" s="0" t="s">
        <x:v>96</x:v>
      </x:c>
      <x:c r="G1257" s="0" t="s">
        <x:v>50</x:v>
      </x:c>
      <x:c r="H1257" s="0">
        <x:v>34.9</x:v>
      </x:c>
    </x:row>
    <x:row r="1258" spans="1:8">
      <x:c r="A1258" s="0" t="s">
        <x:v>2</x:v>
      </x:c>
      <x:c r="B1258" s="0" t="s">
        <x:v>4</x:v>
      </x:c>
      <x:c r="C1258" s="0" t="s">
        <x:v>233</x:v>
      </x:c>
      <x:c r="D1258" s="0" t="s">
        <x:v>234</x:v>
      </x:c>
      <x:c r="E1258" s="0" t="s">
        <x:v>97</x:v>
      </x:c>
      <x:c r="F1258" s="0" t="s">
        <x:v>98</x:v>
      </x:c>
      <x:c r="G1258" s="0" t="s">
        <x:v>50</x:v>
      </x:c>
      <x:c r="H1258" s="0">
        <x:v>34.7</x:v>
      </x:c>
    </x:row>
    <x:row r="1259" spans="1:8">
      <x:c r="A1259" s="0" t="s">
        <x:v>2</x:v>
      </x:c>
      <x:c r="B1259" s="0" t="s">
        <x:v>4</x:v>
      </x:c>
      <x:c r="C1259" s="0" t="s">
        <x:v>233</x:v>
      </x:c>
      <x:c r="D1259" s="0" t="s">
        <x:v>234</x:v>
      </x:c>
      <x:c r="E1259" s="0" t="s">
        <x:v>99</x:v>
      </x:c>
      <x:c r="F1259" s="0" t="s">
        <x:v>100</x:v>
      </x:c>
      <x:c r="G1259" s="0" t="s">
        <x:v>50</x:v>
      </x:c>
      <x:c r="H1259" s="0">
        <x:v>34.9</x:v>
      </x:c>
    </x:row>
    <x:row r="1260" spans="1:8">
      <x:c r="A1260" s="0" t="s">
        <x:v>2</x:v>
      </x:c>
      <x:c r="B1260" s="0" t="s">
        <x:v>4</x:v>
      </x:c>
      <x:c r="C1260" s="0" t="s">
        <x:v>233</x:v>
      </x:c>
      <x:c r="D1260" s="0" t="s">
        <x:v>234</x:v>
      </x:c>
      <x:c r="E1260" s="0" t="s">
        <x:v>101</x:v>
      </x:c>
      <x:c r="F1260" s="0" t="s">
        <x:v>102</x:v>
      </x:c>
      <x:c r="G1260" s="0" t="s">
        <x:v>50</x:v>
      </x:c>
      <x:c r="H1260" s="0">
        <x:v>35.1</x:v>
      </x:c>
    </x:row>
    <x:row r="1261" spans="1:8">
      <x:c r="A1261" s="0" t="s">
        <x:v>2</x:v>
      </x:c>
      <x:c r="B1261" s="0" t="s">
        <x:v>4</x:v>
      </x:c>
      <x:c r="C1261" s="0" t="s">
        <x:v>233</x:v>
      </x:c>
      <x:c r="D1261" s="0" t="s">
        <x:v>234</x:v>
      </x:c>
      <x:c r="E1261" s="0" t="s">
        <x:v>103</x:v>
      </x:c>
      <x:c r="F1261" s="0" t="s">
        <x:v>104</x:v>
      </x:c>
      <x:c r="G1261" s="0" t="s">
        <x:v>50</x:v>
      </x:c>
      <x:c r="H1261" s="0">
        <x:v>34.9</x:v>
      </x:c>
    </x:row>
    <x:row r="1262" spans="1:8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105</x:v>
      </x:c>
      <x:c r="F1262" s="0" t="s">
        <x:v>106</x:v>
      </x:c>
      <x:c r="G1262" s="0" t="s">
        <x:v>50</x:v>
      </x:c>
      <x:c r="H1262" s="0">
        <x:v>34.6</x:v>
      </x:c>
    </x:row>
    <x:row r="1263" spans="1:8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107</x:v>
      </x:c>
      <x:c r="F1263" s="0" t="s">
        <x:v>108</x:v>
      </x:c>
      <x:c r="G1263" s="0" t="s">
        <x:v>50</x:v>
      </x:c>
      <x:c r="H1263" s="0">
        <x:v>34.8</x:v>
      </x:c>
    </x:row>
    <x:row r="1264" spans="1:8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109</x:v>
      </x:c>
      <x:c r="F1264" s="0" t="s">
        <x:v>110</x:v>
      </x:c>
      <x:c r="G1264" s="0" t="s">
        <x:v>50</x:v>
      </x:c>
      <x:c r="H1264" s="0">
        <x:v>34.9</x:v>
      </x:c>
    </x:row>
    <x:row r="1265" spans="1:8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111</x:v>
      </x:c>
      <x:c r="F1265" s="0" t="s">
        <x:v>112</x:v>
      </x:c>
      <x:c r="G1265" s="0" t="s">
        <x:v>50</x:v>
      </x:c>
      <x:c r="H1265" s="0">
        <x:v>34.5</x:v>
      </x:c>
    </x:row>
    <x:row r="1266" spans="1:8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113</x:v>
      </x:c>
      <x:c r="F1266" s="0" t="s">
        <x:v>114</x:v>
      </x:c>
      <x:c r="G1266" s="0" t="s">
        <x:v>50</x:v>
      </x:c>
      <x:c r="H1266" s="0">
        <x:v>34.4</x:v>
      </x:c>
    </x:row>
    <x:row r="1267" spans="1:8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115</x:v>
      </x:c>
      <x:c r="F1267" s="0" t="s">
        <x:v>116</x:v>
      </x:c>
      <x:c r="G1267" s="0" t="s">
        <x:v>50</x:v>
      </x:c>
      <x:c r="H1267" s="0">
        <x:v>34.5</x:v>
      </x:c>
    </x:row>
    <x:row r="1268" spans="1:8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117</x:v>
      </x:c>
      <x:c r="F1268" s="0" t="s">
        <x:v>118</x:v>
      </x:c>
      <x:c r="G1268" s="0" t="s">
        <x:v>50</x:v>
      </x:c>
      <x:c r="H1268" s="0">
        <x:v>34.8</x:v>
      </x:c>
    </x:row>
    <x:row r="1269" spans="1:8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119</x:v>
      </x:c>
      <x:c r="F1269" s="0" t="s">
        <x:v>120</x:v>
      </x:c>
      <x:c r="G1269" s="0" t="s">
        <x:v>50</x:v>
      </x:c>
      <x:c r="H1269" s="0">
        <x:v>34.3</x:v>
      </x:c>
    </x:row>
    <x:row r="1270" spans="1:8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121</x:v>
      </x:c>
      <x:c r="F1270" s="0" t="s">
        <x:v>122</x:v>
      </x:c>
      <x:c r="G1270" s="0" t="s">
        <x:v>50</x:v>
      </x:c>
      <x:c r="H1270" s="0">
        <x:v>34.2</x:v>
      </x:c>
    </x:row>
    <x:row r="1271" spans="1:8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123</x:v>
      </x:c>
      <x:c r="F1271" s="0" t="s">
        <x:v>124</x:v>
      </x:c>
      <x:c r="G1271" s="0" t="s">
        <x:v>50</x:v>
      </x:c>
      <x:c r="H1271" s="0">
        <x:v>34.3</x:v>
      </x:c>
    </x:row>
    <x:row r="1272" spans="1:8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125</x:v>
      </x:c>
      <x:c r="F1272" s="0" t="s">
        <x:v>126</x:v>
      </x:c>
      <x:c r="G1272" s="0" t="s">
        <x:v>50</x:v>
      </x:c>
      <x:c r="H1272" s="0">
        <x:v>34.5</x:v>
      </x:c>
    </x:row>
    <x:row r="1273" spans="1:8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127</x:v>
      </x:c>
      <x:c r="F1273" s="0" t="s">
        <x:v>128</x:v>
      </x:c>
      <x:c r="G1273" s="0" t="s">
        <x:v>50</x:v>
      </x:c>
      <x:c r="H1273" s="0">
        <x:v>34.2</x:v>
      </x:c>
    </x:row>
    <x:row r="1274" spans="1:8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129</x:v>
      </x:c>
      <x:c r="F1274" s="0" t="s">
        <x:v>130</x:v>
      </x:c>
      <x:c r="G1274" s="0" t="s">
        <x:v>50</x:v>
      </x:c>
      <x:c r="H1274" s="0">
        <x:v>34.2</x:v>
      </x:c>
    </x:row>
    <x:row r="1275" spans="1:8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131</x:v>
      </x:c>
      <x:c r="F1275" s="0" t="s">
        <x:v>132</x:v>
      </x:c>
      <x:c r="G1275" s="0" t="s">
        <x:v>50</x:v>
      </x:c>
      <x:c r="H1275" s="0">
        <x:v>34.1</x:v>
      </x:c>
    </x:row>
    <x:row r="1276" spans="1:8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133</x:v>
      </x:c>
      <x:c r="F1276" s="0" t="s">
        <x:v>134</x:v>
      </x:c>
      <x:c r="G1276" s="0" t="s">
        <x:v>50</x:v>
      </x:c>
      <x:c r="H1276" s="0">
        <x:v>34.3</x:v>
      </x:c>
    </x:row>
    <x:row r="1277" spans="1:8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135</x:v>
      </x:c>
      <x:c r="F1277" s="0" t="s">
        <x:v>136</x:v>
      </x:c>
      <x:c r="G1277" s="0" t="s">
        <x:v>50</x:v>
      </x:c>
      <x:c r="H1277" s="0">
        <x:v>33.9</x:v>
      </x:c>
    </x:row>
    <x:row r="1278" spans="1:8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137</x:v>
      </x:c>
      <x:c r="F1278" s="0" t="s">
        <x:v>138</x:v>
      </x:c>
      <x:c r="G1278" s="0" t="s">
        <x:v>50</x:v>
      </x:c>
      <x:c r="H1278" s="0">
        <x:v>33.7</x:v>
      </x:c>
    </x:row>
    <x:row r="1279" spans="1:8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139</x:v>
      </x:c>
      <x:c r="F1279" s="0" t="s">
        <x:v>140</x:v>
      </x:c>
      <x:c r="G1279" s="0" t="s">
        <x:v>50</x:v>
      </x:c>
      <x:c r="H1279" s="0">
        <x:v>33.7</x:v>
      </x:c>
    </x:row>
    <x:row r="1280" spans="1:8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141</x:v>
      </x:c>
      <x:c r="F1280" s="0" t="s">
        <x:v>142</x:v>
      </x:c>
      <x:c r="G1280" s="0" t="s">
        <x:v>50</x:v>
      </x:c>
      <x:c r="H1280" s="0">
        <x:v>33.9</x:v>
      </x:c>
    </x:row>
    <x:row r="1281" spans="1:8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143</x:v>
      </x:c>
      <x:c r="F1281" s="0" t="s">
        <x:v>144</x:v>
      </x:c>
      <x:c r="G1281" s="0" t="s">
        <x:v>50</x:v>
      </x:c>
      <x:c r="H1281" s="0">
        <x:v>33.7</x:v>
      </x:c>
    </x:row>
    <x:row r="1282" spans="1:8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145</x:v>
      </x:c>
      <x:c r="F1282" s="0" t="s">
        <x:v>146</x:v>
      </x:c>
      <x:c r="G1282" s="0" t="s">
        <x:v>50</x:v>
      </x:c>
      <x:c r="H1282" s="0">
        <x:v>33.7</x:v>
      </x:c>
    </x:row>
    <x:row r="1283" spans="1:8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147</x:v>
      </x:c>
      <x:c r="F1283" s="0" t="s">
        <x:v>148</x:v>
      </x:c>
      <x:c r="G1283" s="0" t="s">
        <x:v>50</x:v>
      </x:c>
      <x:c r="H1283" s="0">
        <x:v>33.8</x:v>
      </x:c>
    </x:row>
    <x:row r="1284" spans="1:8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149</x:v>
      </x:c>
      <x:c r="F1284" s="0" t="s">
        <x:v>150</x:v>
      </x:c>
      <x:c r="G1284" s="0" t="s">
        <x:v>50</x:v>
      </x:c>
      <x:c r="H1284" s="0">
        <x:v>33.7</x:v>
      </x:c>
    </x:row>
    <x:row r="1285" spans="1:8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151</x:v>
      </x:c>
      <x:c r="F1285" s="0" t="s">
        <x:v>152</x:v>
      </x:c>
      <x:c r="G1285" s="0" t="s">
        <x:v>50</x:v>
      </x:c>
      <x:c r="H1285" s="0">
        <x:v>33.5</x:v>
      </x:c>
    </x:row>
    <x:row r="1286" spans="1:8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153</x:v>
      </x:c>
      <x:c r="F1286" s="0" t="s">
        <x:v>154</x:v>
      </x:c>
      <x:c r="G1286" s="0" t="s">
        <x:v>50</x:v>
      </x:c>
      <x:c r="H1286" s="0">
        <x:v>33.3</x:v>
      </x:c>
    </x:row>
    <x:row r="1287" spans="1:8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155</x:v>
      </x:c>
      <x:c r="F1287" s="0" t="s">
        <x:v>156</x:v>
      </x:c>
      <x:c r="G1287" s="0" t="s">
        <x:v>50</x:v>
      </x:c>
      <x:c r="H1287" s="0">
        <x:v>33.6</x:v>
      </x:c>
    </x:row>
    <x:row r="1288" spans="1:8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157</x:v>
      </x:c>
      <x:c r="F1288" s="0" t="s">
        <x:v>158</x:v>
      </x:c>
      <x:c r="G1288" s="0" t="s">
        <x:v>50</x:v>
      </x:c>
      <x:c r="H1288" s="0">
        <x:v>33.7</x:v>
      </x:c>
    </x:row>
    <x:row r="1289" spans="1:8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159</x:v>
      </x:c>
      <x:c r="F1289" s="0" t="s">
        <x:v>160</x:v>
      </x:c>
      <x:c r="G1289" s="0" t="s">
        <x:v>50</x:v>
      </x:c>
      <x:c r="H1289" s="0">
        <x:v>33.5</x:v>
      </x:c>
    </x:row>
    <x:row r="1290" spans="1:8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161</x:v>
      </x:c>
      <x:c r="F1290" s="0" t="s">
        <x:v>162</x:v>
      </x:c>
      <x:c r="G1290" s="0" t="s">
        <x:v>50</x:v>
      </x:c>
      <x:c r="H1290" s="0">
        <x:v>33.6</x:v>
      </x:c>
    </x:row>
    <x:row r="1291" spans="1:8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163</x:v>
      </x:c>
      <x:c r="F1291" s="0" t="s">
        <x:v>164</x:v>
      </x:c>
      <x:c r="G1291" s="0" t="s">
        <x:v>50</x:v>
      </x:c>
      <x:c r="H1291" s="0">
        <x:v>33.9</x:v>
      </x:c>
    </x:row>
    <x:row r="1292" spans="1:8">
      <x:c r="A1292" s="0" t="s">
        <x:v>2</x:v>
      </x:c>
      <x:c r="B1292" s="0" t="s">
        <x:v>4</x:v>
      </x:c>
      <x:c r="C1292" s="0" t="s">
        <x:v>233</x:v>
      </x:c>
      <x:c r="D1292" s="0" t="s">
        <x:v>234</x:v>
      </x:c>
      <x:c r="E1292" s="0" t="s">
        <x:v>165</x:v>
      </x:c>
      <x:c r="F1292" s="0" t="s">
        <x:v>166</x:v>
      </x:c>
      <x:c r="G1292" s="0" t="s">
        <x:v>50</x:v>
      </x:c>
      <x:c r="H1292" s="0">
        <x:v>33.9</x:v>
      </x:c>
    </x:row>
    <x:row r="1293" spans="1:8">
      <x:c r="A1293" s="0" t="s">
        <x:v>2</x:v>
      </x:c>
      <x:c r="B1293" s="0" t="s">
        <x:v>4</x:v>
      </x:c>
      <x:c r="C1293" s="0" t="s">
        <x:v>233</x:v>
      </x:c>
      <x:c r="D1293" s="0" t="s">
        <x:v>234</x:v>
      </x:c>
      <x:c r="E1293" s="0" t="s">
        <x:v>167</x:v>
      </x:c>
      <x:c r="F1293" s="0" t="s">
        <x:v>168</x:v>
      </x:c>
      <x:c r="G1293" s="0" t="s">
        <x:v>50</x:v>
      </x:c>
      <x:c r="H1293" s="0">
        <x:v>33.8</x:v>
      </x:c>
    </x:row>
    <x:row r="1294" spans="1:8">
      <x:c r="A1294" s="0" t="s">
        <x:v>2</x:v>
      </x:c>
      <x:c r="B1294" s="0" t="s">
        <x:v>4</x:v>
      </x:c>
      <x:c r="C1294" s="0" t="s">
        <x:v>233</x:v>
      </x:c>
      <x:c r="D1294" s="0" t="s">
        <x:v>234</x:v>
      </x:c>
      <x:c r="E1294" s="0" t="s">
        <x:v>169</x:v>
      </x:c>
      <x:c r="F1294" s="0" t="s">
        <x:v>170</x:v>
      </x:c>
      <x:c r="G1294" s="0" t="s">
        <x:v>50</x:v>
      </x:c>
      <x:c r="H1294" s="0">
        <x:v>33.8</x:v>
      </x:c>
    </x:row>
    <x:row r="1295" spans="1:8">
      <x:c r="A1295" s="0" t="s">
        <x:v>2</x:v>
      </x:c>
      <x:c r="B1295" s="0" t="s">
        <x:v>4</x:v>
      </x:c>
      <x:c r="C1295" s="0" t="s">
        <x:v>233</x:v>
      </x:c>
      <x:c r="D1295" s="0" t="s">
        <x:v>234</x:v>
      </x:c>
      <x:c r="E1295" s="0" t="s">
        <x:v>171</x:v>
      </x:c>
      <x:c r="F1295" s="0" t="s">
        <x:v>172</x:v>
      </x:c>
      <x:c r="G1295" s="0" t="s">
        <x:v>50</x:v>
      </x:c>
      <x:c r="H1295" s="0">
        <x:v>34</x:v>
      </x:c>
    </x:row>
    <x:row r="1296" spans="1:8">
      <x:c r="A1296" s="0" t="s">
        <x:v>2</x:v>
      </x:c>
      <x:c r="B1296" s="0" t="s">
        <x:v>4</x:v>
      </x:c>
      <x:c r="C1296" s="0" t="s">
        <x:v>233</x:v>
      </x:c>
      <x:c r="D1296" s="0" t="s">
        <x:v>234</x:v>
      </x:c>
      <x:c r="E1296" s="0" t="s">
        <x:v>173</x:v>
      </x:c>
      <x:c r="F1296" s="0" t="s">
        <x:v>174</x:v>
      </x:c>
      <x:c r="G1296" s="0" t="s">
        <x:v>50</x:v>
      </x:c>
      <x:c r="H1296" s="0">
        <x:v>34.3</x:v>
      </x:c>
    </x:row>
    <x:row r="1297" spans="1:8">
      <x:c r="A1297" s="0" t="s">
        <x:v>2</x:v>
      </x:c>
      <x:c r="B1297" s="0" t="s">
        <x:v>4</x:v>
      </x:c>
      <x:c r="C1297" s="0" t="s">
        <x:v>233</x:v>
      </x:c>
      <x:c r="D1297" s="0" t="s">
        <x:v>234</x:v>
      </x:c>
      <x:c r="E1297" s="0" t="s">
        <x:v>175</x:v>
      </x:c>
      <x:c r="F1297" s="0" t="s">
        <x:v>176</x:v>
      </x:c>
      <x:c r="G1297" s="0" t="s">
        <x:v>50</x:v>
      </x:c>
      <x:c r="H1297" s="0">
        <x:v>34.2</x:v>
      </x:c>
    </x:row>
    <x:row r="1298" spans="1:8">
      <x:c r="A1298" s="0" t="s">
        <x:v>2</x:v>
      </x:c>
      <x:c r="B1298" s="0" t="s">
        <x:v>4</x:v>
      </x:c>
      <x:c r="C1298" s="0" t="s">
        <x:v>233</x:v>
      </x:c>
      <x:c r="D1298" s="0" t="s">
        <x:v>234</x:v>
      </x:c>
      <x:c r="E1298" s="0" t="s">
        <x:v>177</x:v>
      </x:c>
      <x:c r="F1298" s="0" t="s">
        <x:v>178</x:v>
      </x:c>
      <x:c r="G1298" s="0" t="s">
        <x:v>50</x:v>
      </x:c>
      <x:c r="H1298" s="0">
        <x:v>34.2</x:v>
      </x:c>
    </x:row>
    <x:row r="1299" spans="1:8">
      <x:c r="A1299" s="0" t="s">
        <x:v>2</x:v>
      </x:c>
      <x:c r="B1299" s="0" t="s">
        <x:v>4</x:v>
      </x:c>
      <x:c r="C1299" s="0" t="s">
        <x:v>233</x:v>
      </x:c>
      <x:c r="D1299" s="0" t="s">
        <x:v>234</x:v>
      </x:c>
      <x:c r="E1299" s="0" t="s">
        <x:v>179</x:v>
      </x:c>
      <x:c r="F1299" s="0" t="s">
        <x:v>180</x:v>
      </x:c>
      <x:c r="G1299" s="0" t="s">
        <x:v>50</x:v>
      </x:c>
      <x:c r="H1299" s="0">
        <x:v>34.3</x:v>
      </x:c>
    </x:row>
    <x:row r="1300" spans="1:8">
      <x:c r="A1300" s="0" t="s">
        <x:v>2</x:v>
      </x:c>
      <x:c r="B1300" s="0" t="s">
        <x:v>4</x:v>
      </x:c>
      <x:c r="C1300" s="0" t="s">
        <x:v>233</x:v>
      </x:c>
      <x:c r="D1300" s="0" t="s">
        <x:v>234</x:v>
      </x:c>
      <x:c r="E1300" s="0" t="s">
        <x:v>181</x:v>
      </x:c>
      <x:c r="F1300" s="0" t="s">
        <x:v>182</x:v>
      </x:c>
      <x:c r="G1300" s="0" t="s">
        <x:v>50</x:v>
      </x:c>
      <x:c r="H1300" s="0">
        <x:v>34.3</x:v>
      </x:c>
    </x:row>
    <x:row r="1301" spans="1:8">
      <x:c r="A1301" s="0" t="s">
        <x:v>2</x:v>
      </x:c>
      <x:c r="B1301" s="0" t="s">
        <x:v>4</x:v>
      </x:c>
      <x:c r="C1301" s="0" t="s">
        <x:v>233</x:v>
      </x:c>
      <x:c r="D1301" s="0" t="s">
        <x:v>234</x:v>
      </x:c>
      <x:c r="E1301" s="0" t="s">
        <x:v>183</x:v>
      </x:c>
      <x:c r="F1301" s="0" t="s">
        <x:v>184</x:v>
      </x:c>
      <x:c r="G1301" s="0" t="s">
        <x:v>50</x:v>
      </x:c>
      <x:c r="H1301" s="0">
        <x:v>34.2</x:v>
      </x:c>
    </x:row>
    <x:row r="1302" spans="1:8">
      <x:c r="A1302" s="0" t="s">
        <x:v>2</x:v>
      </x:c>
      <x:c r="B1302" s="0" t="s">
        <x:v>4</x:v>
      </x:c>
      <x:c r="C1302" s="0" t="s">
        <x:v>233</x:v>
      </x:c>
      <x:c r="D1302" s="0" t="s">
        <x:v>234</x:v>
      </x:c>
      <x:c r="E1302" s="0" t="s">
        <x:v>185</x:v>
      </x:c>
      <x:c r="F1302" s="0" t="s">
        <x:v>186</x:v>
      </x:c>
      <x:c r="G1302" s="0" t="s">
        <x:v>50</x:v>
      </x:c>
      <x:c r="H1302" s="0">
        <x:v>34.2</x:v>
      </x:c>
    </x:row>
    <x:row r="1303" spans="1:8">
      <x:c r="A1303" s="0" t="s">
        <x:v>2</x:v>
      </x:c>
      <x:c r="B1303" s="0" t="s">
        <x:v>4</x:v>
      </x:c>
      <x:c r="C1303" s="0" t="s">
        <x:v>233</x:v>
      </x:c>
      <x:c r="D1303" s="0" t="s">
        <x:v>234</x:v>
      </x:c>
      <x:c r="E1303" s="0" t="s">
        <x:v>187</x:v>
      </x:c>
      <x:c r="F1303" s="0" t="s">
        <x:v>188</x:v>
      </x:c>
      <x:c r="G1303" s="0" t="s">
        <x:v>50</x:v>
      </x:c>
      <x:c r="H1303" s="0">
        <x:v>34.4</x:v>
      </x:c>
    </x:row>
    <x:row r="1304" spans="1:8">
      <x:c r="A1304" s="0" t="s">
        <x:v>2</x:v>
      </x:c>
      <x:c r="B1304" s="0" t="s">
        <x:v>4</x:v>
      </x:c>
      <x:c r="C1304" s="0" t="s">
        <x:v>233</x:v>
      </x:c>
      <x:c r="D1304" s="0" t="s">
        <x:v>234</x:v>
      </x:c>
      <x:c r="E1304" s="0" t="s">
        <x:v>189</x:v>
      </x:c>
      <x:c r="F1304" s="0" t="s">
        <x:v>190</x:v>
      </x:c>
      <x:c r="G1304" s="0" t="s">
        <x:v>50</x:v>
      </x:c>
      <x:c r="H1304" s="0">
        <x:v>34.4</x:v>
      </x:c>
    </x:row>
    <x:row r="1305" spans="1:8">
      <x:c r="A1305" s="0" t="s">
        <x:v>2</x:v>
      </x:c>
      <x:c r="B1305" s="0" t="s">
        <x:v>4</x:v>
      </x:c>
      <x:c r="C1305" s="0" t="s">
        <x:v>233</x:v>
      </x:c>
      <x:c r="D1305" s="0" t="s">
        <x:v>234</x:v>
      </x:c>
      <x:c r="E1305" s="0" t="s">
        <x:v>191</x:v>
      </x:c>
      <x:c r="F1305" s="0" t="s">
        <x:v>192</x:v>
      </x:c>
      <x:c r="G1305" s="0" t="s">
        <x:v>50</x:v>
      </x:c>
      <x:c r="H1305" s="0">
        <x:v>34.4</x:v>
      </x:c>
    </x:row>
    <x:row r="1306" spans="1:8">
      <x:c r="A1306" s="0" t="s">
        <x:v>2</x:v>
      </x:c>
      <x:c r="B1306" s="0" t="s">
        <x:v>4</x:v>
      </x:c>
      <x:c r="C1306" s="0" t="s">
        <x:v>233</x:v>
      </x:c>
      <x:c r="D1306" s="0" t="s">
        <x:v>234</x:v>
      </x:c>
      <x:c r="E1306" s="0" t="s">
        <x:v>193</x:v>
      </x:c>
      <x:c r="F1306" s="0" t="s">
        <x:v>194</x:v>
      </x:c>
      <x:c r="G1306" s="0" t="s">
        <x:v>50</x:v>
      </x:c>
      <x:c r="H1306" s="0">
        <x:v>34.4</x:v>
      </x:c>
    </x:row>
    <x:row r="1307" spans="1:8">
      <x:c r="A1307" s="0" t="s">
        <x:v>2</x:v>
      </x:c>
      <x:c r="B1307" s="0" t="s">
        <x:v>4</x:v>
      </x:c>
      <x:c r="C1307" s="0" t="s">
        <x:v>233</x:v>
      </x:c>
      <x:c r="D1307" s="0" t="s">
        <x:v>234</x:v>
      </x:c>
      <x:c r="E1307" s="0" t="s">
        <x:v>195</x:v>
      </x:c>
      <x:c r="F1307" s="0" t="s">
        <x:v>196</x:v>
      </x:c>
      <x:c r="G1307" s="0" t="s">
        <x:v>50</x:v>
      </x:c>
      <x:c r="H1307" s="0">
        <x:v>34.3</x:v>
      </x:c>
    </x:row>
    <x:row r="1308" spans="1:8">
      <x:c r="A1308" s="0" t="s">
        <x:v>2</x:v>
      </x:c>
      <x:c r="B1308" s="0" t="s">
        <x:v>4</x:v>
      </x:c>
      <x:c r="C1308" s="0" t="s">
        <x:v>233</x:v>
      </x:c>
      <x:c r="D1308" s="0" t="s">
        <x:v>234</x:v>
      </x:c>
      <x:c r="E1308" s="0" t="s">
        <x:v>197</x:v>
      </x:c>
      <x:c r="F1308" s="0" t="s">
        <x:v>198</x:v>
      </x:c>
      <x:c r="G1308" s="0" t="s">
        <x:v>50</x:v>
      </x:c>
      <x:c r="H1308" s="0">
        <x:v>34.4</x:v>
      </x:c>
    </x:row>
    <x:row r="1309" spans="1:8">
      <x:c r="A1309" s="0" t="s">
        <x:v>2</x:v>
      </x:c>
      <x:c r="B1309" s="0" t="s">
        <x:v>4</x:v>
      </x:c>
      <x:c r="C1309" s="0" t="s">
        <x:v>233</x:v>
      </x:c>
      <x:c r="D1309" s="0" t="s">
        <x:v>234</x:v>
      </x:c>
      <x:c r="E1309" s="0" t="s">
        <x:v>199</x:v>
      </x:c>
      <x:c r="F1309" s="0" t="s">
        <x:v>200</x:v>
      </x:c>
      <x:c r="G1309" s="0" t="s">
        <x:v>50</x:v>
      </x:c>
      <x:c r="H1309" s="0">
        <x:v>34.4</x:v>
      </x:c>
    </x:row>
    <x:row r="1310" spans="1:8">
      <x:c r="A1310" s="0" t="s">
        <x:v>2</x:v>
      </x:c>
      <x:c r="B1310" s="0" t="s">
        <x:v>4</x:v>
      </x:c>
      <x:c r="C1310" s="0" t="s">
        <x:v>233</x:v>
      </x:c>
      <x:c r="D1310" s="0" t="s">
        <x:v>234</x:v>
      </x:c>
      <x:c r="E1310" s="0" t="s">
        <x:v>201</x:v>
      </x:c>
      <x:c r="F1310" s="0" t="s">
        <x:v>202</x:v>
      </x:c>
      <x:c r="G1310" s="0" t="s">
        <x:v>50</x:v>
      </x:c>
      <x:c r="H1310" s="0">
        <x:v>34.4</x:v>
      </x:c>
    </x:row>
    <x:row r="1311" spans="1:8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48</x:v>
      </x:c>
      <x:c r="F1311" s="0" t="s">
        <x:v>49</x:v>
      </x:c>
      <x:c r="G1311" s="0" t="s">
        <x:v>50</x:v>
      </x:c>
      <x:c r="H1311" s="0">
        <x:v>33.3</x:v>
      </x:c>
    </x:row>
    <x:row r="1312" spans="1:8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51</x:v>
      </x:c>
      <x:c r="F1312" s="0" t="s">
        <x:v>52</x:v>
      </x:c>
      <x:c r="G1312" s="0" t="s">
        <x:v>50</x:v>
      </x:c>
      <x:c r="H1312" s="0">
        <x:v>33.6</x:v>
      </x:c>
    </x:row>
    <x:row r="1313" spans="1:8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53</x:v>
      </x:c>
      <x:c r="F1313" s="0" t="s">
        <x:v>54</x:v>
      </x:c>
      <x:c r="G1313" s="0" t="s">
        <x:v>50</x:v>
      </x:c>
      <x:c r="H1313" s="0">
        <x:v>33.8</x:v>
      </x:c>
    </x:row>
    <x:row r="1314" spans="1:8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55</x:v>
      </x:c>
      <x:c r="F1314" s="0" t="s">
        <x:v>56</x:v>
      </x:c>
      <x:c r="G1314" s="0" t="s">
        <x:v>50</x:v>
      </x:c>
      <x:c r="H1314" s="0">
        <x:v>34.8</x:v>
      </x:c>
    </x:row>
    <x:row r="1315" spans="1:8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57</x:v>
      </x:c>
      <x:c r="F1315" s="0" t="s">
        <x:v>58</x:v>
      </x:c>
      <x:c r="G1315" s="0" t="s">
        <x:v>50</x:v>
      </x:c>
      <x:c r="H1315" s="0">
        <x:v>33.4</x:v>
      </x:c>
    </x:row>
    <x:row r="1316" spans="1:8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59</x:v>
      </x:c>
      <x:c r="F1316" s="0" t="s">
        <x:v>60</x:v>
      </x:c>
      <x:c r="G1316" s="0" t="s">
        <x:v>50</x:v>
      </x:c>
      <x:c r="H1316" s="0">
        <x:v>34.6</x:v>
      </x:c>
    </x:row>
    <x:row r="1317" spans="1:8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61</x:v>
      </x:c>
      <x:c r="F1317" s="0" t="s">
        <x:v>62</x:v>
      </x:c>
      <x:c r="G1317" s="0" t="s">
        <x:v>50</x:v>
      </x:c>
      <x:c r="H1317" s="0">
        <x:v>34.8</x:v>
      </x:c>
    </x:row>
    <x:row r="1318" spans="1:8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63</x:v>
      </x:c>
      <x:c r="F1318" s="0" t="s">
        <x:v>64</x:v>
      </x:c>
      <x:c r="G1318" s="0" t="s">
        <x:v>50</x:v>
      </x:c>
      <x:c r="H1318" s="0">
        <x:v>33.3</x:v>
      </x:c>
    </x:row>
    <x:row r="1319" spans="1:8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65</x:v>
      </x:c>
      <x:c r="F1319" s="0" t="s">
        <x:v>66</x:v>
      </x:c>
      <x:c r="G1319" s="0" t="s">
        <x:v>50</x:v>
      </x:c>
      <x:c r="H1319" s="0">
        <x:v>34.3</x:v>
      </x:c>
    </x:row>
    <x:row r="1320" spans="1:8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67</x:v>
      </x:c>
      <x:c r="F1320" s="0" t="s">
        <x:v>68</x:v>
      </x:c>
      <x:c r="G1320" s="0" t="s">
        <x:v>50</x:v>
      </x:c>
      <x:c r="H1320" s="0">
        <x:v>35.2</x:v>
      </x:c>
    </x:row>
    <x:row r="1321" spans="1:8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69</x:v>
      </x:c>
      <x:c r="F1321" s="0" t="s">
        <x:v>70</x:v>
      </x:c>
      <x:c r="G1321" s="0" t="s">
        <x:v>50</x:v>
      </x:c>
      <x:c r="H1321" s="0">
        <x:v>36.1</x:v>
      </x:c>
    </x:row>
    <x:row r="1322" spans="1:8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71</x:v>
      </x:c>
      <x:c r="F1322" s="0" t="s">
        <x:v>72</x:v>
      </x:c>
      <x:c r="G1322" s="0" t="s">
        <x:v>50</x:v>
      </x:c>
      <x:c r="H1322" s="0">
        <x:v>35.6</x:v>
      </x:c>
    </x:row>
    <x:row r="1323" spans="1:8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73</x:v>
      </x:c>
      <x:c r="F1323" s="0" t="s">
        <x:v>74</x:v>
      </x:c>
      <x:c r="G1323" s="0" t="s">
        <x:v>50</x:v>
      </x:c>
      <x:c r="H1323" s="0">
        <x:v>34.9</x:v>
      </x:c>
    </x:row>
    <x:row r="1324" spans="1:8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75</x:v>
      </x:c>
      <x:c r="F1324" s="0" t="s">
        <x:v>76</x:v>
      </x:c>
      <x:c r="G1324" s="0" t="s">
        <x:v>50</x:v>
      </x:c>
      <x:c r="H1324" s="0">
        <x:v>33.7</x:v>
      </x:c>
    </x:row>
    <x:row r="1325" spans="1:8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77</x:v>
      </x:c>
      <x:c r="F1325" s="0" t="s">
        <x:v>78</x:v>
      </x:c>
      <x:c r="G1325" s="0" t="s">
        <x:v>50</x:v>
      </x:c>
      <x:c r="H1325" s="0">
        <x:v>33.1</x:v>
      </x:c>
    </x:row>
    <x:row r="1326" spans="1:8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79</x:v>
      </x:c>
      <x:c r="F1326" s="0" t="s">
        <x:v>80</x:v>
      </x:c>
      <x:c r="G1326" s="0" t="s">
        <x:v>50</x:v>
      </x:c>
      <x:c r="H1326" s="0">
        <x:v>33</x:v>
      </x:c>
    </x:row>
    <x:row r="1327" spans="1:8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81</x:v>
      </x:c>
      <x:c r="F1327" s="0" t="s">
        <x:v>82</x:v>
      </x:c>
      <x:c r="G1327" s="0" t="s">
        <x:v>50</x:v>
      </x:c>
      <x:c r="H1327" s="0">
        <x:v>33.4</x:v>
      </x:c>
    </x:row>
    <x:row r="1328" spans="1:8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83</x:v>
      </x:c>
      <x:c r="F1328" s="0" t="s">
        <x:v>84</x:v>
      </x:c>
      <x:c r="G1328" s="0" t="s">
        <x:v>50</x:v>
      </x:c>
      <x:c r="H1328" s="0">
        <x:v>35.4</x:v>
      </x:c>
    </x:row>
    <x:row r="1329" spans="1:8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85</x:v>
      </x:c>
      <x:c r="F1329" s="0" t="s">
        <x:v>86</x:v>
      </x:c>
      <x:c r="G1329" s="0" t="s">
        <x:v>50</x:v>
      </x:c>
      <x:c r="H1329" s="0">
        <x:v>34.4</x:v>
      </x:c>
    </x:row>
    <x:row r="1330" spans="1:8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87</x:v>
      </x:c>
      <x:c r="F1330" s="0" t="s">
        <x:v>88</x:v>
      </x:c>
      <x:c r="G1330" s="0" t="s">
        <x:v>50</x:v>
      </x:c>
      <x:c r="H1330" s="0">
        <x:v>34.3</x:v>
      </x:c>
    </x:row>
    <x:row r="1331" spans="1:8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89</x:v>
      </x:c>
      <x:c r="F1331" s="0" t="s">
        <x:v>90</x:v>
      </x:c>
      <x:c r="G1331" s="0" t="s">
        <x:v>50</x:v>
      </x:c>
      <x:c r="H1331" s="0">
        <x:v>32.6</x:v>
      </x:c>
    </x:row>
    <x:row r="1332" spans="1:8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91</x:v>
      </x:c>
      <x:c r="F1332" s="0" t="s">
        <x:v>92</x:v>
      </x:c>
      <x:c r="G1332" s="0" t="s">
        <x:v>50</x:v>
      </x:c>
      <x:c r="H1332" s="0">
        <x:v>32.9</x:v>
      </x:c>
    </x:row>
    <x:row r="1333" spans="1:8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93</x:v>
      </x:c>
      <x:c r="F1333" s="0" t="s">
        <x:v>94</x:v>
      </x:c>
      <x:c r="G1333" s="0" t="s">
        <x:v>50</x:v>
      </x:c>
      <x:c r="H1333" s="0">
        <x:v>35</x:v>
      </x:c>
    </x:row>
    <x:row r="1334" spans="1:8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95</x:v>
      </x:c>
      <x:c r="F1334" s="0" t="s">
        <x:v>96</x:v>
      </x:c>
      <x:c r="G1334" s="0" t="s">
        <x:v>50</x:v>
      </x:c>
      <x:c r="H1334" s="0">
        <x:v>34.2</x:v>
      </x:c>
    </x:row>
    <x:row r="1335" spans="1:8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97</x:v>
      </x:c>
      <x:c r="F1335" s="0" t="s">
        <x:v>98</x:v>
      </x:c>
      <x:c r="G1335" s="0" t="s">
        <x:v>50</x:v>
      </x:c>
      <x:c r="H1335" s="0">
        <x:v>35.4</x:v>
      </x:c>
    </x:row>
    <x:row r="1336" spans="1:8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99</x:v>
      </x:c>
      <x:c r="F1336" s="0" t="s">
        <x:v>100</x:v>
      </x:c>
      <x:c r="G1336" s="0" t="s">
        <x:v>50</x:v>
      </x:c>
      <x:c r="H1336" s="0">
        <x:v>35.1</x:v>
      </x:c>
    </x:row>
    <x:row r="1337" spans="1:8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101</x:v>
      </x:c>
      <x:c r="F1337" s="0" t="s">
        <x:v>102</x:v>
      </x:c>
      <x:c r="G1337" s="0" t="s">
        <x:v>50</x:v>
      </x:c>
      <x:c r="H1337" s="0">
        <x:v>35.1</x:v>
      </x:c>
    </x:row>
    <x:row r="1338" spans="1:8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103</x:v>
      </x:c>
      <x:c r="F1338" s="0" t="s">
        <x:v>104</x:v>
      </x:c>
      <x:c r="G1338" s="0" t="s">
        <x:v>50</x:v>
      </x:c>
      <x:c r="H1338" s="0">
        <x:v>36.4</x:v>
      </x:c>
    </x:row>
    <x:row r="1339" spans="1:8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105</x:v>
      </x:c>
      <x:c r="F1339" s="0" t="s">
        <x:v>106</x:v>
      </x:c>
      <x:c r="G1339" s="0" t="s">
        <x:v>50</x:v>
      </x:c>
      <x:c r="H1339" s="0">
        <x:v>36.7</x:v>
      </x:c>
    </x:row>
    <x:row r="1340" spans="1:8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107</x:v>
      </x:c>
      <x:c r="F1340" s="0" t="s">
        <x:v>108</x:v>
      </x:c>
      <x:c r="G1340" s="0" t="s">
        <x:v>50</x:v>
      </x:c>
      <x:c r="H1340" s="0">
        <x:v>38.2</x:v>
      </x:c>
    </x:row>
    <x:row r="1341" spans="1:8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109</x:v>
      </x:c>
      <x:c r="F1341" s="0" t="s">
        <x:v>110</x:v>
      </x:c>
      <x:c r="G1341" s="0" t="s">
        <x:v>50</x:v>
      </x:c>
      <x:c r="H1341" s="0">
        <x:v>38</x:v>
      </x:c>
    </x:row>
    <x:row r="1342" spans="1:8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111</x:v>
      </x:c>
      <x:c r="F1342" s="0" t="s">
        <x:v>112</x:v>
      </x:c>
      <x:c r="G1342" s="0" t="s">
        <x:v>50</x:v>
      </x:c>
      <x:c r="H1342" s="0">
        <x:v>38</x:v>
      </x:c>
    </x:row>
    <x:row r="1343" spans="1:8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113</x:v>
      </x:c>
      <x:c r="F1343" s="0" t="s">
        <x:v>114</x:v>
      </x:c>
      <x:c r="G1343" s="0" t="s">
        <x:v>50</x:v>
      </x:c>
      <x:c r="H1343" s="0">
        <x:v>38.8</x:v>
      </x:c>
    </x:row>
    <x:row r="1344" spans="1:8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115</x:v>
      </x:c>
      <x:c r="F1344" s="0" t="s">
        <x:v>116</x:v>
      </x:c>
      <x:c r="G1344" s="0" t="s">
        <x:v>50</x:v>
      </x:c>
      <x:c r="H1344" s="0">
        <x:v>36.2</x:v>
      </x:c>
    </x:row>
    <x:row r="1345" spans="1:8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117</x:v>
      </x:c>
      <x:c r="F1345" s="0" t="s">
        <x:v>118</x:v>
      </x:c>
      <x:c r="G1345" s="0" t="s">
        <x:v>50</x:v>
      </x:c>
      <x:c r="H1345" s="0">
        <x:v>33.6</x:v>
      </x:c>
    </x:row>
    <x:row r="1346" spans="1:8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119</x:v>
      </x:c>
      <x:c r="F1346" s="0" t="s">
        <x:v>120</x:v>
      </x:c>
      <x:c r="G1346" s="0" t="s">
        <x:v>50</x:v>
      </x:c>
      <x:c r="H1346" s="0">
        <x:v>34.1</x:v>
      </x:c>
    </x:row>
    <x:row r="1347" spans="1:8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121</x:v>
      </x:c>
      <x:c r="F1347" s="0" t="s">
        <x:v>122</x:v>
      </x:c>
      <x:c r="G1347" s="0" t="s">
        <x:v>50</x:v>
      </x:c>
      <x:c r="H1347" s="0">
        <x:v>36.1</x:v>
      </x:c>
    </x:row>
    <x:row r="1348" spans="1:8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123</x:v>
      </x:c>
      <x:c r="F1348" s="0" t="s">
        <x:v>124</x:v>
      </x:c>
      <x:c r="G1348" s="0" t="s">
        <x:v>50</x:v>
      </x:c>
      <x:c r="H1348" s="0">
        <x:v>32.8</x:v>
      </x:c>
    </x:row>
    <x:row r="1349" spans="1:8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125</x:v>
      </x:c>
      <x:c r="F1349" s="0" t="s">
        <x:v>126</x:v>
      </x:c>
      <x:c r="G1349" s="0" t="s">
        <x:v>50</x:v>
      </x:c>
      <x:c r="H1349" s="0">
        <x:v>35.8</x:v>
      </x:c>
    </x:row>
    <x:row r="1350" spans="1:8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127</x:v>
      </x:c>
      <x:c r="F1350" s="0" t="s">
        <x:v>128</x:v>
      </x:c>
      <x:c r="G1350" s="0" t="s">
        <x:v>50</x:v>
      </x:c>
      <x:c r="H1350" s="0">
        <x:v>37.4</x:v>
      </x:c>
    </x:row>
    <x:row r="1351" spans="1:8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129</x:v>
      </x:c>
      <x:c r="F1351" s="0" t="s">
        <x:v>130</x:v>
      </x:c>
      <x:c r="G1351" s="0" t="s">
        <x:v>50</x:v>
      </x:c>
      <x:c r="H1351" s="0">
        <x:v>35.7</x:v>
      </x:c>
    </x:row>
    <x:row r="1352" spans="1:8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131</x:v>
      </x:c>
      <x:c r="F1352" s="0" t="s">
        <x:v>132</x:v>
      </x:c>
      <x:c r="G1352" s="0" t="s">
        <x:v>50</x:v>
      </x:c>
      <x:c r="H1352" s="0">
        <x:v>35.8</x:v>
      </x:c>
    </x:row>
    <x:row r="1353" spans="1:8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133</x:v>
      </x:c>
      <x:c r="F1353" s="0" t="s">
        <x:v>134</x:v>
      </x:c>
      <x:c r="G1353" s="0" t="s">
        <x:v>50</x:v>
      </x:c>
      <x:c r="H1353" s="0">
        <x:v>36.5</x:v>
      </x:c>
    </x:row>
    <x:row r="1354" spans="1:8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135</x:v>
      </x:c>
      <x:c r="F1354" s="0" t="s">
        <x:v>136</x:v>
      </x:c>
      <x:c r="G1354" s="0" t="s">
        <x:v>50</x:v>
      </x:c>
      <x:c r="H1354" s="0">
        <x:v>35.4</x:v>
      </x:c>
    </x:row>
    <x:row r="1355" spans="1:8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137</x:v>
      </x:c>
      <x:c r="F1355" s="0" t="s">
        <x:v>138</x:v>
      </x:c>
      <x:c r="G1355" s="0" t="s">
        <x:v>50</x:v>
      </x:c>
      <x:c r="H1355" s="0">
        <x:v>35.9</x:v>
      </x:c>
    </x:row>
    <x:row r="1356" spans="1:8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139</x:v>
      </x:c>
      <x:c r="F1356" s="0" t="s">
        <x:v>140</x:v>
      </x:c>
      <x:c r="G1356" s="0" t="s">
        <x:v>50</x:v>
      </x:c>
      <x:c r="H1356" s="0">
        <x:v>33.1</x:v>
      </x:c>
    </x:row>
    <x:row r="1357" spans="1:8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141</x:v>
      </x:c>
      <x:c r="F1357" s="0" t="s">
        <x:v>142</x:v>
      </x:c>
      <x:c r="G1357" s="0" t="s">
        <x:v>50</x:v>
      </x:c>
      <x:c r="H1357" s="0">
        <x:v>35.1</x:v>
      </x:c>
    </x:row>
    <x:row r="1358" spans="1:8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143</x:v>
      </x:c>
      <x:c r="F1358" s="0" t="s">
        <x:v>144</x:v>
      </x:c>
      <x:c r="G1358" s="0" t="s">
        <x:v>50</x:v>
      </x:c>
      <x:c r="H1358" s="0">
        <x:v>33.5</x:v>
      </x:c>
    </x:row>
    <x:row r="1359" spans="1:8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145</x:v>
      </x:c>
      <x:c r="F1359" s="0" t="s">
        <x:v>146</x:v>
      </x:c>
      <x:c r="G1359" s="0" t="s">
        <x:v>50</x:v>
      </x:c>
      <x:c r="H1359" s="0">
        <x:v>34</x:v>
      </x:c>
    </x:row>
    <x:row r="1360" spans="1:8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147</x:v>
      </x:c>
      <x:c r="F1360" s="0" t="s">
        <x:v>148</x:v>
      </x:c>
      <x:c r="G1360" s="0" t="s">
        <x:v>50</x:v>
      </x:c>
      <x:c r="H1360" s="0">
        <x:v>35.1</x:v>
      </x:c>
    </x:row>
    <x:row r="1361" spans="1:8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149</x:v>
      </x:c>
      <x:c r="F1361" s="0" t="s">
        <x:v>150</x:v>
      </x:c>
      <x:c r="G1361" s="0" t="s">
        <x:v>50</x:v>
      </x:c>
      <x:c r="H1361" s="0">
        <x:v>33.8</x:v>
      </x:c>
    </x:row>
    <x:row r="1362" spans="1:8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151</x:v>
      </x:c>
      <x:c r="F1362" s="0" t="s">
        <x:v>152</x:v>
      </x:c>
      <x:c r="G1362" s="0" t="s">
        <x:v>50</x:v>
      </x:c>
      <x:c r="H1362" s="0">
        <x:v>33</x:v>
      </x:c>
    </x:row>
    <x:row r="1363" spans="1:8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153</x:v>
      </x:c>
      <x:c r="F1363" s="0" t="s">
        <x:v>154</x:v>
      </x:c>
      <x:c r="G1363" s="0" t="s">
        <x:v>50</x:v>
      </x:c>
      <x:c r="H1363" s="0">
        <x:v>33.8</x:v>
      </x:c>
    </x:row>
    <x:row r="1364" spans="1:8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155</x:v>
      </x:c>
      <x:c r="F1364" s="0" t="s">
        <x:v>156</x:v>
      </x:c>
      <x:c r="G1364" s="0" t="s">
        <x:v>50</x:v>
      </x:c>
      <x:c r="H1364" s="0">
        <x:v>33.4</x:v>
      </x:c>
    </x:row>
    <x:row r="1365" spans="1:8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157</x:v>
      </x:c>
      <x:c r="F1365" s="0" t="s">
        <x:v>158</x:v>
      </x:c>
      <x:c r="G1365" s="0" t="s">
        <x:v>50</x:v>
      </x:c>
      <x:c r="H1365" s="0">
        <x:v>32.2</x:v>
      </x:c>
    </x:row>
    <x:row r="1366" spans="1:8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159</x:v>
      </x:c>
      <x:c r="F1366" s="0" t="s">
        <x:v>160</x:v>
      </x:c>
      <x:c r="G1366" s="0" t="s">
        <x:v>50</x:v>
      </x:c>
      <x:c r="H1366" s="0" t="s">
        <x:v>237</x:v>
      </x:c>
    </x:row>
    <x:row r="1367" spans="1:8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161</x:v>
      </x:c>
      <x:c r="F1367" s="0" t="s">
        <x:v>162</x:v>
      </x:c>
      <x:c r="G1367" s="0" t="s">
        <x:v>50</x:v>
      </x:c>
      <x:c r="H1367" s="0" t="s">
        <x:v>237</x:v>
      </x:c>
    </x:row>
    <x:row r="1368" spans="1:8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163</x:v>
      </x:c>
      <x:c r="F1368" s="0" t="s">
        <x:v>164</x:v>
      </x:c>
      <x:c r="G1368" s="0" t="s">
        <x:v>50</x:v>
      </x:c>
      <x:c r="H1368" s="0" t="s">
        <x:v>237</x:v>
      </x:c>
    </x:row>
    <x:row r="1369" spans="1:8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50</x:v>
      </x:c>
      <x:c r="H1369" s="0" t="s">
        <x:v>237</x:v>
      </x:c>
    </x:row>
    <x:row r="1370" spans="1:8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>
        <x:v>27.7</x:v>
      </x:c>
    </x:row>
    <x:row r="1371" spans="1:8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169</x:v>
      </x:c>
      <x:c r="F1371" s="0" t="s">
        <x:v>170</x:v>
      </x:c>
      <x:c r="G1371" s="0" t="s">
        <x:v>50</x:v>
      </x:c>
      <x:c r="H1371" s="0" t="s">
        <x:v>237</x:v>
      </x:c>
    </x:row>
    <x:row r="1372" spans="1:8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171</x:v>
      </x:c>
      <x:c r="F1372" s="0" t="s">
        <x:v>172</x:v>
      </x:c>
      <x:c r="G1372" s="0" t="s">
        <x:v>50</x:v>
      </x:c>
      <x:c r="H1372" s="0" t="s">
        <x:v>237</x:v>
      </x:c>
    </x:row>
    <x:row r="1373" spans="1:8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173</x:v>
      </x:c>
      <x:c r="F1373" s="0" t="s">
        <x:v>174</x:v>
      </x:c>
      <x:c r="G1373" s="0" t="s">
        <x:v>50</x:v>
      </x:c>
      <x:c r="H1373" s="0" t="s">
        <x:v>237</x:v>
      </x:c>
    </x:row>
    <x:row r="1374" spans="1:8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175</x:v>
      </x:c>
      <x:c r="F1374" s="0" t="s">
        <x:v>176</x:v>
      </x:c>
      <x:c r="G1374" s="0" t="s">
        <x:v>50</x:v>
      </x:c>
      <x:c r="H1374" s="0" t="s">
        <x:v>237</x:v>
      </x:c>
    </x:row>
    <x:row r="1375" spans="1:8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177</x:v>
      </x:c>
      <x:c r="F1375" s="0" t="s">
        <x:v>178</x:v>
      </x:c>
      <x:c r="G1375" s="0" t="s">
        <x:v>50</x:v>
      </x:c>
      <x:c r="H1375" s="0" t="s">
        <x:v>237</x:v>
      </x:c>
    </x:row>
    <x:row r="1376" spans="1:8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179</x:v>
      </x:c>
      <x:c r="F1376" s="0" t="s">
        <x:v>180</x:v>
      </x:c>
      <x:c r="G1376" s="0" t="s">
        <x:v>50</x:v>
      </x:c>
      <x:c r="H1376" s="0" t="s">
        <x:v>237</x:v>
      </x:c>
    </x:row>
    <x:row r="1377" spans="1:8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181</x:v>
      </x:c>
      <x:c r="F1377" s="0" t="s">
        <x:v>182</x:v>
      </x:c>
      <x:c r="G1377" s="0" t="s">
        <x:v>50</x:v>
      </x:c>
      <x:c r="H1377" s="0">
        <x:v>38.9</x:v>
      </x:c>
    </x:row>
    <x:row r="1378" spans="1:8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183</x:v>
      </x:c>
      <x:c r="F1378" s="0" t="s">
        <x:v>184</x:v>
      </x:c>
      <x:c r="G1378" s="0" t="s">
        <x:v>50</x:v>
      </x:c>
      <x:c r="H1378" s="0" t="s">
        <x:v>237</x:v>
      </x:c>
    </x:row>
    <x:row r="1379" spans="1:8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185</x:v>
      </x:c>
      <x:c r="F1379" s="0" t="s">
        <x:v>186</x:v>
      </x:c>
      <x:c r="G1379" s="0" t="s">
        <x:v>50</x:v>
      </x:c>
      <x:c r="H1379" s="0" t="s">
        <x:v>237</x:v>
      </x:c>
    </x:row>
    <x:row r="1380" spans="1:8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187</x:v>
      </x:c>
      <x:c r="F1380" s="0" t="s">
        <x:v>188</x:v>
      </x:c>
      <x:c r="G1380" s="0" t="s">
        <x:v>50</x:v>
      </x:c>
      <x:c r="H1380" s="0">
        <x:v>38.2</x:v>
      </x:c>
    </x:row>
    <x:row r="1381" spans="1:8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189</x:v>
      </x:c>
      <x:c r="F1381" s="0" t="s">
        <x:v>190</x:v>
      </x:c>
      <x:c r="G1381" s="0" t="s">
        <x:v>50</x:v>
      </x:c>
      <x:c r="H1381" s="0">
        <x:v>35.6</x:v>
      </x:c>
    </x:row>
    <x:row r="1382" spans="1:8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191</x:v>
      </x:c>
      <x:c r="F1382" s="0" t="s">
        <x:v>192</x:v>
      </x:c>
      <x:c r="G1382" s="0" t="s">
        <x:v>50</x:v>
      </x:c>
      <x:c r="H1382" s="0">
        <x:v>34.7</x:v>
      </x:c>
    </x:row>
    <x:row r="1383" spans="1:8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193</x:v>
      </x:c>
      <x:c r="F1383" s="0" t="s">
        <x:v>194</x:v>
      </x:c>
      <x:c r="G1383" s="0" t="s">
        <x:v>50</x:v>
      </x:c>
      <x:c r="H1383" s="0">
        <x:v>36.1</x:v>
      </x:c>
    </x:row>
    <x:row r="1384" spans="1:8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195</x:v>
      </x:c>
      <x:c r="F1384" s="0" t="s">
        <x:v>196</x:v>
      </x:c>
      <x:c r="G1384" s="0" t="s">
        <x:v>50</x:v>
      </x:c>
      <x:c r="H1384" s="0">
        <x:v>36.9</x:v>
      </x:c>
    </x:row>
    <x:row r="1385" spans="1:8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197</x:v>
      </x:c>
      <x:c r="F1385" s="0" t="s">
        <x:v>198</x:v>
      </x:c>
      <x:c r="G1385" s="0" t="s">
        <x:v>50</x:v>
      </x:c>
      <x:c r="H1385" s="0" t="s">
        <x:v>237</x:v>
      </x:c>
    </x:row>
    <x:row r="1386" spans="1:8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199</x:v>
      </x:c>
      <x:c r="F1386" s="0" t="s">
        <x:v>200</x:v>
      </x:c>
      <x:c r="G1386" s="0" t="s">
        <x:v>50</x:v>
      </x:c>
      <x:c r="H1386" s="0">
        <x:v>36.6</x:v>
      </x:c>
    </x:row>
    <x:row r="1387" spans="1:8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201</x:v>
      </x:c>
      <x:c r="F1387" s="0" t="s">
        <x:v>202</x:v>
      </x:c>
      <x:c r="G1387" s="0" t="s">
        <x:v>50</x:v>
      </x:c>
      <x:c r="H1387" s="0">
        <x:v>36.9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8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7.7" maxValue="55" count="189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53.8"/>
        <x:n v="55"/>
        <x:n v="54.5"/>
        <x:n v="53.1"/>
        <x:n v="52.2"/>
        <x:n v="52.9"/>
        <x:n v="52.7"/>
        <x:n v="51.9"/>
        <x:n v="52.3"/>
        <x:n v="52.4"/>
        <x:n v="51.3"/>
        <x:n v="51.1"/>
        <x:n v="53.4"/>
        <x:n v="52.5"/>
        <x:n v="51.6"/>
        <x:n v="51.8"/>
        <x:n v="52.1"/>
        <x:n v="52"/>
        <x:n v="54.1"/>
        <x:n v="53.5"/>
        <x:n v="50.8"/>
        <x:n v="51.2"/>
        <x:n v="51.7"/>
        <x:n v="50.3"/>
        <x:n v="49.4"/>
        <x:n v="49.1"/>
        <x:n v="49.9"/>
        <x:n v="48.3"/>
        <x:n v="50.7"/>
        <x:n v="50.2"/>
        <x:n v="50"/>
        <x:n v="50.4"/>
        <x:n v="47.8"/>
        <x:n v="49"/>
        <x:n v="49.6"/>
        <x:n v="50.1"/>
        <x:n v="47.6"/>
        <x:n v="48.6"/>
        <x:n v="48"/>
        <x:n v="47.2"/>
        <x:n v="46.8"/>
        <x:n v="47.7"/>
        <x:n v="49.7"/>
        <x:n v="45.1"/>
        <x:n v="47.1"/>
        <x:n v="48.2"/>
        <x:n v="49.3"/>
        <x:n v="41.7"/>
        <x:n v="42"/>
        <x:n v="41.8"/>
        <x:n v="41.5"/>
        <x:n v="41.6"/>
        <x:n v="41.9"/>
        <x:n v="41.4"/>
        <x:n v="41.3"/>
        <x:n v="41.1"/>
        <x:n v="41.2"/>
        <x:n v="41"/>
        <x:n v="40.9"/>
        <x:n v="40.7"/>
        <x:n v="40.6"/>
        <x:n v="40.8"/>
        <x:n v="40.5"/>
        <x:n v="40.4"/>
        <x:n v="39.9"/>
        <x:n v="39.3"/>
        <x:n v="37.2"/>
        <x:n v="38.5"/>
        <x:n v="38.8"/>
        <x:n v="39.6"/>
        <x:n v="39.7"/>
        <x:n v="39.1"/>
        <x:n v="35.4"/>
        <x:n v="34.6"/>
        <x:n v="34.5"/>
        <x:n v="34.4"/>
        <x:n v="34.1"/>
        <x:n v="33.9"/>
        <x:n v="34.2"/>
        <x:n v="34.3"/>
        <x:n v="34"/>
        <x:n v="33.8"/>
        <x:n v="32.9"/>
        <x:n v="32.8"/>
        <x:n v="33"/>
        <x:n v="32.6"/>
        <x:n v="33.2"/>
        <x:n v="33.4"/>
        <x:n v="33.5"/>
        <x:n v="33.6"/>
        <x:n v="33.3"/>
        <x:n v="33.7"/>
        <x:n v="42.1"/>
        <x:n v="40.2"/>
        <x:n v="40"/>
        <x:n v="40.3"/>
        <x:n v="39.4"/>
        <x:n v="39.5"/>
        <x:n v="39.8"/>
        <x:n v="39"/>
        <x:n v="38.9"/>
        <x:n v="39.2"/>
        <x:n v="38.3"/>
        <x:n v="38.1"/>
        <x:n v="32.4"/>
        <x:n v="33.1"/>
        <x:n v="32.1"/>
        <x:n v="31.6"/>
        <x:n v="32.5"/>
        <x:n v="32.3"/>
        <x:n v="32.2"/>
        <x:n v="31.9"/>
        <x:n v="31.3"/>
        <x:n v="30.8"/>
        <x:n v="32.7"/>
        <x:n v="31.4"/>
        <x:n v="31.7"/>
        <x:n v="31.2"/>
        <x:n v="31.1"/>
        <x:n v="31.8"/>
        <x:n v="31.5"/>
        <x:n v="32"/>
        <x:n v="40.1"/>
        <x:n v="29.2"/>
        <x:n v="28.9"/>
        <x:n v="29.3"/>
        <x:n v="28.8"/>
        <x:n v="29.5"/>
        <x:n v="29.7"/>
        <x:n v="29.6"/>
        <x:n v="29.1"/>
        <x:n v="29"/>
        <x:n v="30"/>
        <x:n v="29.4"/>
        <x:n v="28.4"/>
        <x:n v="28.5"/>
        <x:n v="28.3"/>
        <x:n v="28.2"/>
        <x:n v="28.6"/>
        <x:n v="28.7"/>
        <x:n v="27.8"/>
        <x:n v="28"/>
        <x:n v="30.3"/>
        <x:n v="30.2"/>
        <x:n v="29.9"/>
        <x:n v="30.7"/>
        <x:n v="31"/>
        <x:n v="30.4"/>
        <x:n v="30.9"/>
        <x:n v="30.5"/>
        <x:n v="30.6"/>
        <x:s v=""/>
        <x:n v="2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8"/>
    <s v="Average Usual Hours Worked per Week by Persons aged 15 years and over in Employment (ILO)"/>
    <s v="-"/>
    <s v="All NACE economic sectors"/>
    <s v="19981"/>
    <s v="1998Q1"/>
    <s v="Thousand"/>
    <n v="38.6"/>
  </r>
  <r>
    <s v="ESQ08"/>
    <s v="Average Usual Hours Worked per Week by Persons aged 15 years and over in Employment (ILO)"/>
    <s v="-"/>
    <s v="All NACE economic sectors"/>
    <s v="19982"/>
    <s v="1998Q2"/>
    <s v="Thousand"/>
    <n v="38.7"/>
  </r>
  <r>
    <s v="ESQ08"/>
    <s v="Average Usual Hours Worked per Week by Persons aged 15 years and over in Employment (ILO)"/>
    <s v="-"/>
    <s v="All NACE economic sectors"/>
    <s v="19983"/>
    <s v="1998Q3"/>
    <s v="Thousand"/>
    <n v="38.7"/>
  </r>
  <r>
    <s v="ESQ08"/>
    <s v="Average Usual Hours Worked per Week by Persons aged 15 years and over in Employment (ILO)"/>
    <s v="-"/>
    <s v="All NACE economic sectors"/>
    <s v="19984"/>
    <s v="1998Q4"/>
    <s v="Thousand"/>
    <n v="38.4"/>
  </r>
  <r>
    <s v="ESQ08"/>
    <s v="Average Usual Hours Worked per Week by Persons aged 15 years and over in Employment (ILO)"/>
    <s v="-"/>
    <s v="All NACE economic sectors"/>
    <s v="19991"/>
    <s v="1999Q1"/>
    <s v="Thousand"/>
    <n v="37.9"/>
  </r>
  <r>
    <s v="ESQ08"/>
    <s v="Average Usual Hours Worked per Week by Persons aged 15 years and over in Employment (ILO)"/>
    <s v="-"/>
    <s v="All NACE economic sectors"/>
    <s v="19992"/>
    <s v="1999Q2"/>
    <s v="Thousand"/>
    <n v="37.9"/>
  </r>
  <r>
    <s v="ESQ08"/>
    <s v="Average Usual Hours Worked per Week by Persons aged 15 years and over in Employment (ILO)"/>
    <s v="-"/>
    <s v="All NACE economic sectors"/>
    <s v="19993"/>
    <s v="1999Q3"/>
    <s v="Thousand"/>
    <n v="38.2"/>
  </r>
  <r>
    <s v="ESQ08"/>
    <s v="Average Usual Hours Worked per Week by Persons aged 15 years and over in Employment (ILO)"/>
    <s v="-"/>
    <s v="All NACE economic sectors"/>
    <s v="19994"/>
    <s v="1999Q4"/>
    <s v="Thousand"/>
    <n v="37.8"/>
  </r>
  <r>
    <s v="ESQ08"/>
    <s v="Average Usual Hours Worked per Week by Persons aged 15 years and over in Employment (ILO)"/>
    <s v="-"/>
    <s v="All NACE economic sectors"/>
    <s v="20001"/>
    <s v="2000Q1"/>
    <s v="Thousand"/>
    <n v="37.7"/>
  </r>
  <r>
    <s v="ESQ08"/>
    <s v="Average Usual Hours Worked per Week by Persons aged 15 years and over in Employment (ILO)"/>
    <s v="-"/>
    <s v="All NACE economic sectors"/>
    <s v="20002"/>
    <s v="2000Q2"/>
    <s v="Thousand"/>
    <n v="37.7"/>
  </r>
  <r>
    <s v="ESQ08"/>
    <s v="Average Usual Hours Worked per Week by Persons aged 15 years and over in Employment (ILO)"/>
    <s v="-"/>
    <s v="All NACE economic sectors"/>
    <s v="20003"/>
    <s v="2000Q3"/>
    <s v="Thousand"/>
    <n v="38"/>
  </r>
  <r>
    <s v="ESQ08"/>
    <s v="Average Usual Hours Worked per Week by Persons aged 15 years and over in Employment (ILO)"/>
    <s v="-"/>
    <s v="All NACE economic sectors"/>
    <s v="20004"/>
    <s v="2000Q4"/>
    <s v="Thousand"/>
    <n v="37.5"/>
  </r>
  <r>
    <s v="ESQ08"/>
    <s v="Average Usual Hours Worked per Week by Persons aged 15 years and over in Employment (ILO)"/>
    <s v="-"/>
    <s v="All NACE economic sectors"/>
    <s v="20011"/>
    <s v="2001Q1"/>
    <s v="Thousand"/>
    <n v="37.5"/>
  </r>
  <r>
    <s v="ESQ08"/>
    <s v="Average Usual Hours Worked per Week by Persons aged 15 years and over in Employment (ILO)"/>
    <s v="-"/>
    <s v="All NACE economic sectors"/>
    <s v="20012"/>
    <s v="2001Q2"/>
    <s v="Thousand"/>
    <n v="37.6"/>
  </r>
  <r>
    <s v="ESQ08"/>
    <s v="Average Usual Hours Worked per Week by Persons aged 15 years and over in Employment (ILO)"/>
    <s v="-"/>
    <s v="All NACE economic sectors"/>
    <s v="20013"/>
    <s v="2001Q3"/>
    <s v="Thousand"/>
    <n v="37.8"/>
  </r>
  <r>
    <s v="ESQ08"/>
    <s v="Average Usual Hours Worked per Week by Persons aged 15 years and over in Employment (ILO)"/>
    <s v="-"/>
    <s v="All NACE economic sectors"/>
    <s v="20014"/>
    <s v="2001Q4"/>
    <s v="Thousand"/>
    <n v="37.4"/>
  </r>
  <r>
    <s v="ESQ08"/>
    <s v="Average Usual Hours Worked per Week by Persons aged 15 years and over in Employment (ILO)"/>
    <s v="-"/>
    <s v="All NACE economic sectors"/>
    <s v="20021"/>
    <s v="2002Q1"/>
    <s v="Thousand"/>
    <n v="37.3"/>
  </r>
  <r>
    <s v="ESQ08"/>
    <s v="Average Usual Hours Worked per Week by Persons aged 15 years and over in Employment (ILO)"/>
    <s v="-"/>
    <s v="All NACE economic sectors"/>
    <s v="20022"/>
    <s v="2002Q2"/>
    <s v="Thousand"/>
    <n v="37.4"/>
  </r>
  <r>
    <s v="ESQ08"/>
    <s v="Average Usual Hours Worked per Week by Persons aged 15 years and over in Employment (ILO)"/>
    <s v="-"/>
    <s v="All NACE economic sectors"/>
    <s v="20023"/>
    <s v="2002Q3"/>
    <s v="Thousand"/>
    <n v="37.5"/>
  </r>
  <r>
    <s v="ESQ08"/>
    <s v="Average Usual Hours Worked per Week by Persons aged 15 years and over in Employment (ILO)"/>
    <s v="-"/>
    <s v="All NACE economic sectors"/>
    <s v="20024"/>
    <s v="2002Q4"/>
    <s v="Thousand"/>
    <n v="37"/>
  </r>
  <r>
    <s v="ESQ08"/>
    <s v="Average Usual Hours Worked per Week by Persons aged 15 years and over in Employment (ILO)"/>
    <s v="-"/>
    <s v="All NACE economic sectors"/>
    <s v="20031"/>
    <s v="2003Q1"/>
    <s v="Thousand"/>
    <n v="36.9"/>
  </r>
  <r>
    <s v="ESQ08"/>
    <s v="Average Usual Hours Worked per Week by Persons aged 15 years and over in Employment (ILO)"/>
    <s v="-"/>
    <s v="All NACE economic sectors"/>
    <s v="20032"/>
    <s v="2003Q2"/>
    <s v="Thousand"/>
    <n v="37.1"/>
  </r>
  <r>
    <s v="ESQ08"/>
    <s v="Average Usual Hours Worked per Week by Persons aged 15 years and over in Employment (ILO)"/>
    <s v="-"/>
    <s v="All NACE economic sectors"/>
    <s v="20033"/>
    <s v="2003Q3"/>
    <s v="Thousand"/>
    <n v="37.3"/>
  </r>
  <r>
    <s v="ESQ08"/>
    <s v="Average Usual Hours Worked per Week by Persons aged 15 years and over in Employment (ILO)"/>
    <s v="-"/>
    <s v="All NACE economic sectors"/>
    <s v="20034"/>
    <s v="2003Q4"/>
    <s v="Thousand"/>
    <n v="37.1"/>
  </r>
  <r>
    <s v="ESQ08"/>
    <s v="Average Usual Hours Worked per Week by Persons aged 15 years and over in Employment (ILO)"/>
    <s v="-"/>
    <s v="All NACE economic sectors"/>
    <s v="20041"/>
    <s v="2004Q1"/>
    <s v="Thousand"/>
    <n v="36.9"/>
  </r>
  <r>
    <s v="ESQ08"/>
    <s v="Average Usual Hours Worked per Week by Persons aged 15 years and over in Employment (ILO)"/>
    <s v="-"/>
    <s v="All NACE economic sectors"/>
    <s v="20042"/>
    <s v="2004Q2"/>
    <s v="Thousand"/>
    <n v="37"/>
  </r>
  <r>
    <s v="ESQ08"/>
    <s v="Average Usual Hours Worked per Week by Persons aged 15 years and over in Employment (ILO)"/>
    <s v="-"/>
    <s v="All NACE economic sectors"/>
    <s v="20043"/>
    <s v="2004Q3"/>
    <s v="Thousand"/>
    <n v="37.1"/>
  </r>
  <r>
    <s v="ESQ08"/>
    <s v="Average Usual Hours Worked per Week by Persons aged 15 years and over in Employment (ILO)"/>
    <s v="-"/>
    <s v="All NACE economic sectors"/>
    <s v="20044"/>
    <s v="2004Q4"/>
    <s v="Thousand"/>
    <n v="36.9"/>
  </r>
  <r>
    <s v="ESQ08"/>
    <s v="Average Usual Hours Worked per Week by Persons aged 15 years and over in Employment (ILO)"/>
    <s v="-"/>
    <s v="All NACE economic sectors"/>
    <s v="20051"/>
    <s v="2005Q1"/>
    <s v="Thousand"/>
    <n v="36.7"/>
  </r>
  <r>
    <s v="ESQ08"/>
    <s v="Average Usual Hours Worked per Week by Persons aged 15 years and over in Employment (ILO)"/>
    <s v="-"/>
    <s v="All NACE economic sectors"/>
    <s v="20052"/>
    <s v="2005Q2"/>
    <s v="Thousand"/>
    <n v="36.9"/>
  </r>
  <r>
    <s v="ESQ08"/>
    <s v="Average Usual Hours Worked per Week by Persons aged 15 years and over in Employment (ILO)"/>
    <s v="-"/>
    <s v="All NACE economic sectors"/>
    <s v="20053"/>
    <s v="2005Q3"/>
    <s v="Thousand"/>
    <n v="37"/>
  </r>
  <r>
    <s v="ESQ08"/>
    <s v="Average Usual Hours Worked per Week by Persons aged 15 years and over in Employment (ILO)"/>
    <s v="-"/>
    <s v="All NACE economic sectors"/>
    <s v="20054"/>
    <s v="2005Q4"/>
    <s v="Thousand"/>
    <n v="36.6"/>
  </r>
  <r>
    <s v="ESQ08"/>
    <s v="Average Usual Hours Worked per Week by Persons aged 15 years and over in Employment (ILO)"/>
    <s v="-"/>
    <s v="All NACE economic sectors"/>
    <s v="20061"/>
    <s v="2006Q1"/>
    <s v="Thousand"/>
    <n v="36.5"/>
  </r>
  <r>
    <s v="ESQ08"/>
    <s v="Average Usual Hours Worked per Week by Persons aged 15 years and over in Employment (ILO)"/>
    <s v="-"/>
    <s v="All NACE economic sectors"/>
    <s v="20062"/>
    <s v="2006Q2"/>
    <s v="Thousand"/>
    <n v="36.5"/>
  </r>
  <r>
    <s v="ESQ08"/>
    <s v="Average Usual Hours Worked per Week by Persons aged 15 years and over in Employment (ILO)"/>
    <s v="-"/>
    <s v="All NACE economic sectors"/>
    <s v="20063"/>
    <s v="2006Q3"/>
    <s v="Thousand"/>
    <n v="36.8"/>
  </r>
  <r>
    <s v="ESQ08"/>
    <s v="Average Usual Hours Worked per Week by Persons aged 15 years and over in Employment (ILO)"/>
    <s v="-"/>
    <s v="All NACE economic sectors"/>
    <s v="20064"/>
    <s v="2006Q4"/>
    <s v="Thousand"/>
    <n v="36.4"/>
  </r>
  <r>
    <s v="ESQ08"/>
    <s v="Average Usual Hours Worked per Week by Persons aged 15 years and over in Employment (ILO)"/>
    <s v="-"/>
    <s v="All NACE economic sectors"/>
    <s v="20071"/>
    <s v="2007Q1"/>
    <s v="Thousand"/>
    <n v="36.3"/>
  </r>
  <r>
    <s v="ESQ08"/>
    <s v="Average Usual Hours Worked per Week by Persons aged 15 years and over in Employment (ILO)"/>
    <s v="-"/>
    <s v="All NACE economic sectors"/>
    <s v="20072"/>
    <s v="2007Q2"/>
    <s v="Thousand"/>
    <n v="36.4"/>
  </r>
  <r>
    <s v="ESQ08"/>
    <s v="Average Usual Hours Worked per Week by Persons aged 15 years and over in Employment (ILO)"/>
    <s v="-"/>
    <s v="All NACE economic sectors"/>
    <s v="20073"/>
    <s v="2007Q3"/>
    <s v="Thousand"/>
    <n v="36.6"/>
  </r>
  <r>
    <s v="ESQ08"/>
    <s v="Average Usual Hours Worked per Week by Persons aged 15 years and over in Employment (ILO)"/>
    <s v="-"/>
    <s v="All NACE economic sectors"/>
    <s v="20074"/>
    <s v="2007Q4"/>
    <s v="Thousand"/>
    <n v="36.2"/>
  </r>
  <r>
    <s v="ESQ08"/>
    <s v="Average Usual Hours Worked per Week by Persons aged 15 years and over in Employment (ILO)"/>
    <s v="-"/>
    <s v="All NACE economic sectors"/>
    <s v="20081"/>
    <s v="2008Q1"/>
    <s v="Thousand"/>
    <n v="36.1"/>
  </r>
  <r>
    <s v="ESQ08"/>
    <s v="Average Usual Hours Worked per Week by Persons aged 15 years and over in Employment (ILO)"/>
    <s v="-"/>
    <s v="All NACE economic sectors"/>
    <s v="20082"/>
    <s v="2008Q2"/>
    <s v="Thousand"/>
    <n v="36.1"/>
  </r>
  <r>
    <s v="ESQ08"/>
    <s v="Average Usual Hours Worked per Week by Persons aged 15 years and over in Employment (ILO)"/>
    <s v="-"/>
    <s v="All NACE economic sectors"/>
    <s v="20083"/>
    <s v="2008Q3"/>
    <s v="Thousand"/>
    <n v="36.2"/>
  </r>
  <r>
    <s v="ESQ08"/>
    <s v="Average Usual Hours Worked per Week by Persons aged 15 years and over in Employment (ILO)"/>
    <s v="-"/>
    <s v="All NACE economic sectors"/>
    <s v="20084"/>
    <s v="2008Q4"/>
    <s v="Thousand"/>
    <n v="35.8"/>
  </r>
  <r>
    <s v="ESQ08"/>
    <s v="Average Usual Hours Worked per Week by Persons aged 15 years and over in Employment (ILO)"/>
    <s v="-"/>
    <s v="All NACE economic sectors"/>
    <s v="20091"/>
    <s v="2009Q1"/>
    <s v="Thousand"/>
    <n v="35.2"/>
  </r>
  <r>
    <s v="ESQ08"/>
    <s v="Average Usual Hours Worked per Week by Persons aged 15 years and over in Employment (ILO)"/>
    <s v="-"/>
    <s v="All NACE economic sectors"/>
    <s v="20092"/>
    <s v="2009Q2"/>
    <s v="Thousand"/>
    <n v="35.2"/>
  </r>
  <r>
    <s v="ESQ08"/>
    <s v="Average Usual Hours Worked per Week by Persons aged 15 years and over in Employment (ILO)"/>
    <s v="-"/>
    <s v="All NACE economic sectors"/>
    <s v="20093"/>
    <s v="2009Q3"/>
    <s v="Thousand"/>
    <n v="35.3"/>
  </r>
  <r>
    <s v="ESQ08"/>
    <s v="Average Usual Hours Worked per Week by Persons aged 15 years and over in Employment (ILO)"/>
    <s v="-"/>
    <s v="All NACE economic sectors"/>
    <s v="20094"/>
    <s v="2009Q4"/>
    <s v="Thousand"/>
    <n v="35.1"/>
  </r>
  <r>
    <s v="ESQ08"/>
    <s v="Average Usual Hours Worked per Week by Persons aged 15 years and over in Employment (ILO)"/>
    <s v="-"/>
    <s v="All NACE economic sectors"/>
    <s v="20101"/>
    <s v="2010Q1"/>
    <s v="Thousand"/>
    <n v="34.9"/>
  </r>
  <r>
    <s v="ESQ08"/>
    <s v="Average Usual Hours Worked per Week by Persons aged 15 years and over in Employment (ILO)"/>
    <s v="-"/>
    <s v="All NACE economic sectors"/>
    <s v="20102"/>
    <s v="2010Q2"/>
    <s v="Thousand"/>
    <n v="35.1"/>
  </r>
  <r>
    <s v="ESQ08"/>
    <s v="Average Usual Hours Worked per Week by Persons aged 15 years and over in Employment (ILO)"/>
    <s v="-"/>
    <s v="All NACE economic sectors"/>
    <s v="20103"/>
    <s v="2010Q3"/>
    <s v="Thousand"/>
    <n v="35.1"/>
  </r>
  <r>
    <s v="ESQ08"/>
    <s v="Average Usual Hours Worked per Week by Persons aged 15 years and over in Employment (ILO)"/>
    <s v="-"/>
    <s v="All NACE economic sectors"/>
    <s v="20104"/>
    <s v="2010Q4"/>
    <s v="Thousand"/>
    <n v="34.8"/>
  </r>
  <r>
    <s v="ESQ08"/>
    <s v="Average Usual Hours Worked per Week by Persons aged 15 years and over in Employment (ILO)"/>
    <s v="-"/>
    <s v="All NACE economic sectors"/>
    <s v="20111"/>
    <s v="2011Q1"/>
    <s v="Thousand"/>
    <n v="34.7"/>
  </r>
  <r>
    <s v="ESQ08"/>
    <s v="Average Usual Hours Worked per Week by Persons aged 15 years and over in Employment (ILO)"/>
    <s v="-"/>
    <s v="All NACE economic sectors"/>
    <s v="20112"/>
    <s v="2011Q2"/>
    <s v="Thousand"/>
    <n v="35"/>
  </r>
  <r>
    <s v="ESQ08"/>
    <s v="Average Usual Hours Worked per Week by Persons aged 15 years and over in Employment (ILO)"/>
    <s v="-"/>
    <s v="All NACE economic sectors"/>
    <s v="20113"/>
    <s v="2011Q3"/>
    <s v="Thousand"/>
    <n v="35.1"/>
  </r>
  <r>
    <s v="ESQ08"/>
    <s v="Average Usual Hours Worked per Week by Persons aged 15 years and over in Employment (ILO)"/>
    <s v="-"/>
    <s v="All NACE economic sectors"/>
    <s v="20114"/>
    <s v="2011Q4"/>
    <s v="Thousand"/>
    <n v="34.8"/>
  </r>
  <r>
    <s v="ESQ08"/>
    <s v="Average Usual Hours Worked per Week by Persons aged 15 years and over in Employment (ILO)"/>
    <s v="-"/>
    <s v="All NACE economic sectors"/>
    <s v="20121"/>
    <s v="2012Q1"/>
    <s v="Thousand"/>
    <n v="34.9"/>
  </r>
  <r>
    <s v="ESQ08"/>
    <s v="Average Usual Hours Worked per Week by Persons aged 15 years and over in Employment (ILO)"/>
    <s v="-"/>
    <s v="All NACE economic sectors"/>
    <s v="20122"/>
    <s v="2012Q2"/>
    <s v="Thousand"/>
    <n v="35.1"/>
  </r>
  <r>
    <s v="ESQ08"/>
    <s v="Average Usual Hours Worked per Week by Persons aged 15 years and over in Employment (ILO)"/>
    <s v="-"/>
    <s v="All NACE economic sectors"/>
    <s v="20123"/>
    <s v="2012Q3"/>
    <s v="Thousand"/>
    <n v="35.1"/>
  </r>
  <r>
    <s v="ESQ08"/>
    <s v="Average Usual Hours Worked per Week by Persons aged 15 years and over in Employment (ILO)"/>
    <s v="-"/>
    <s v="All NACE economic sectors"/>
    <s v="20124"/>
    <s v="2012Q4"/>
    <s v="Thousand"/>
    <n v="35"/>
  </r>
  <r>
    <s v="ESQ08"/>
    <s v="Average Usual Hours Worked per Week by Persons aged 15 years and over in Employment (ILO)"/>
    <s v="-"/>
    <s v="All NACE economic sectors"/>
    <s v="20131"/>
    <s v="2013Q1"/>
    <s v="Thousand"/>
    <n v="35"/>
  </r>
  <r>
    <s v="ESQ08"/>
    <s v="Average Usual Hours Worked per Week by Persons aged 15 years and over in Employment (ILO)"/>
    <s v="-"/>
    <s v="All NACE economic sectors"/>
    <s v="20132"/>
    <s v="2013Q2"/>
    <s v="Thousand"/>
    <n v="35.3"/>
  </r>
  <r>
    <s v="ESQ08"/>
    <s v="Average Usual Hours Worked per Week by Persons aged 15 years and over in Employment (ILO)"/>
    <s v="-"/>
    <s v="All NACE economic sectors"/>
    <s v="20133"/>
    <s v="2013Q3"/>
    <s v="Thousand"/>
    <n v="35.7"/>
  </r>
  <r>
    <s v="ESQ08"/>
    <s v="Average Usual Hours Worked per Week by Persons aged 15 years and over in Employment (ILO)"/>
    <s v="-"/>
    <s v="All NACE economic sectors"/>
    <s v="20134"/>
    <s v="2013Q4"/>
    <s v="Thousand"/>
    <n v="35.5"/>
  </r>
  <r>
    <s v="ESQ08"/>
    <s v="Average Usual Hours Worked per Week by Persons aged 15 years and over in Employment (ILO)"/>
    <s v="-"/>
    <s v="All NACE economic sectors"/>
    <s v="20141"/>
    <s v="2014Q1"/>
    <s v="Thousand"/>
    <n v="35.5"/>
  </r>
  <r>
    <s v="ESQ08"/>
    <s v="Average Usual Hours Worked per Week by Persons aged 15 years and over in Employment (ILO)"/>
    <s v="-"/>
    <s v="All NACE economic sectors"/>
    <s v="20142"/>
    <s v="2014Q2"/>
    <s v="Thousand"/>
    <n v="35.6"/>
  </r>
  <r>
    <s v="ESQ08"/>
    <s v="Average Usual Hours Worked per Week by Persons aged 15 years and over in Employment (ILO)"/>
    <s v="-"/>
    <s v="All NACE economic sectors"/>
    <s v="20143"/>
    <s v="2014Q3"/>
    <s v="Thousand"/>
    <n v="35.7"/>
  </r>
  <r>
    <s v="ESQ08"/>
    <s v="Average Usual Hours Worked per Week by Persons aged 15 years and over in Employment (ILO)"/>
    <s v="-"/>
    <s v="All NACE economic sectors"/>
    <s v="20144"/>
    <s v="2014Q4"/>
    <s v="Thousand"/>
    <n v="35.7"/>
  </r>
  <r>
    <s v="ESQ08"/>
    <s v="Average Usual Hours Worked per Week by Persons aged 15 years and over in Employment (ILO)"/>
    <s v="-"/>
    <s v="All NACE economic sectors"/>
    <s v="20151"/>
    <s v="2015Q1"/>
    <s v="Thousand"/>
    <n v="35.7"/>
  </r>
  <r>
    <s v="ESQ08"/>
    <s v="Average Usual Hours Worked per Week by Persons aged 15 years and over in Employment (ILO)"/>
    <s v="-"/>
    <s v="All NACE economic sectors"/>
    <s v="20152"/>
    <s v="2015Q2"/>
    <s v="Thousand"/>
    <n v="35.9"/>
  </r>
  <r>
    <s v="ESQ08"/>
    <s v="Average Usual Hours Worked per Week by Persons aged 15 years and over in Employment (ILO)"/>
    <s v="-"/>
    <s v="All NACE economic sectors"/>
    <s v="20153"/>
    <s v="2015Q3"/>
    <s v="Thousand"/>
    <n v="36"/>
  </r>
  <r>
    <s v="ESQ08"/>
    <s v="Average Usual Hours Worked per Week by Persons aged 15 years and over in Employment (ILO)"/>
    <s v="-"/>
    <s v="All NACE economic sectors"/>
    <s v="20154"/>
    <s v="2015Q4"/>
    <s v="Thousand"/>
    <n v="35.8"/>
  </r>
  <r>
    <s v="ESQ08"/>
    <s v="Average Usual Hours Worked per Week by Persons aged 15 years and over in Employment (ILO)"/>
    <s v="-"/>
    <s v="All NACE economic sectors"/>
    <s v="20161"/>
    <s v="2016Q1"/>
    <s v="Thousand"/>
    <n v="35.8"/>
  </r>
  <r>
    <s v="ESQ08"/>
    <s v="Average Usual Hours Worked per Week by Persons aged 15 years and over in Employment (ILO)"/>
    <s v="-"/>
    <s v="All NACE economic sectors"/>
    <s v="20162"/>
    <s v="2016Q2"/>
    <s v="Thousand"/>
    <n v="35.9"/>
  </r>
  <r>
    <s v="ESQ08"/>
    <s v="Average Usual Hours Worked per Week by Persons aged 15 years and over in Employment (ILO)"/>
    <s v="-"/>
    <s v="All NACE economic sectors"/>
    <s v="20163"/>
    <s v="2016Q3"/>
    <s v="Thousand"/>
    <n v="36"/>
  </r>
  <r>
    <s v="ESQ08"/>
    <s v="Average Usual Hours Worked per Week by Persons aged 15 years and over in Employment (ILO)"/>
    <s v="-"/>
    <s v="All NACE economic sectors"/>
    <s v="20164"/>
    <s v="2016Q4"/>
    <s v="Thousand"/>
    <n v="36"/>
  </r>
  <r>
    <s v="ESQ08"/>
    <s v="Average Usual Hours Worked per Week by Persons aged 15 years and over in Employment (ILO)"/>
    <s v="-"/>
    <s v="All NACE economic sectors"/>
    <s v="20171"/>
    <s v="2017Q1"/>
    <s v="Thousand"/>
    <n v="35.9"/>
  </r>
  <r>
    <s v="ESQ08"/>
    <s v="Average Usual Hours Worked per Week by Persons aged 15 years and over in Employment (ILO)"/>
    <s v="A"/>
    <s v="Agriculture, forestry and fishing (A)"/>
    <s v="19981"/>
    <s v="1998Q1"/>
    <s v="Thousand"/>
    <n v="53.8"/>
  </r>
  <r>
    <s v="ESQ08"/>
    <s v="Average Usual Hours Worked per Week by Persons aged 15 years and over in Employment (ILO)"/>
    <s v="A"/>
    <s v="Agriculture, forestry and fishing (A)"/>
    <s v="19982"/>
    <s v="1998Q2"/>
    <s v="Thousand"/>
    <n v="55"/>
  </r>
  <r>
    <s v="ESQ08"/>
    <s v="Average Usual Hours Worked per Week by Persons aged 15 years and over in Employment (ILO)"/>
    <s v="A"/>
    <s v="Agriculture, forestry and fishing (A)"/>
    <s v="19983"/>
    <s v="1998Q3"/>
    <s v="Thousand"/>
    <n v="54.5"/>
  </r>
  <r>
    <s v="ESQ08"/>
    <s v="Average Usual Hours Worked per Week by Persons aged 15 years and over in Employment (ILO)"/>
    <s v="A"/>
    <s v="Agriculture, forestry and fishing (A)"/>
    <s v="19984"/>
    <s v="1998Q4"/>
    <s v="Thousand"/>
    <n v="53.1"/>
  </r>
  <r>
    <s v="ESQ08"/>
    <s v="Average Usual Hours Worked per Week by Persons aged 15 years and over in Employment (ILO)"/>
    <s v="A"/>
    <s v="Agriculture, forestry and fishing (A)"/>
    <s v="19991"/>
    <s v="1999Q1"/>
    <s v="Thousand"/>
    <n v="52.2"/>
  </r>
  <r>
    <s v="ESQ08"/>
    <s v="Average Usual Hours Worked per Week by Persons aged 15 years and over in Employment (ILO)"/>
    <s v="A"/>
    <s v="Agriculture, forestry and fishing (A)"/>
    <s v="19992"/>
    <s v="1999Q2"/>
    <s v="Thousand"/>
    <n v="52.9"/>
  </r>
  <r>
    <s v="ESQ08"/>
    <s v="Average Usual Hours Worked per Week by Persons aged 15 years and over in Employment (ILO)"/>
    <s v="A"/>
    <s v="Agriculture, forestry and fishing (A)"/>
    <s v="19993"/>
    <s v="1999Q3"/>
    <s v="Thousand"/>
    <n v="52.7"/>
  </r>
  <r>
    <s v="ESQ08"/>
    <s v="Average Usual Hours Worked per Week by Persons aged 15 years and over in Employment (ILO)"/>
    <s v="A"/>
    <s v="Agriculture, forestry and fishing (A)"/>
    <s v="19994"/>
    <s v="1999Q4"/>
    <s v="Thousand"/>
    <n v="51.9"/>
  </r>
  <r>
    <s v="ESQ08"/>
    <s v="Average Usual Hours Worked per Week by Persons aged 15 years and over in Employment (ILO)"/>
    <s v="A"/>
    <s v="Agriculture, forestry and fishing (A)"/>
    <s v="20001"/>
    <s v="2000Q1"/>
    <s v="Thousand"/>
    <n v="52.2"/>
  </r>
  <r>
    <s v="ESQ08"/>
    <s v="Average Usual Hours Worked per Week by Persons aged 15 years and over in Employment (ILO)"/>
    <s v="A"/>
    <s v="Agriculture, forestry and fishing (A)"/>
    <s v="20002"/>
    <s v="2000Q2"/>
    <s v="Thousand"/>
    <n v="52.3"/>
  </r>
  <r>
    <s v="ESQ08"/>
    <s v="Average Usual Hours Worked per Week by Persons aged 15 years and over in Employment (ILO)"/>
    <s v="A"/>
    <s v="Agriculture, forestry and fishing (A)"/>
    <s v="20003"/>
    <s v="2000Q3"/>
    <s v="Thousand"/>
    <n v="52.4"/>
  </r>
  <r>
    <s v="ESQ08"/>
    <s v="Average Usual Hours Worked per Week by Persons aged 15 years and over in Employment (ILO)"/>
    <s v="A"/>
    <s v="Agriculture, forestry and fishing (A)"/>
    <s v="20004"/>
    <s v="2000Q4"/>
    <s v="Thousand"/>
    <n v="51.3"/>
  </r>
  <r>
    <s v="ESQ08"/>
    <s v="Average Usual Hours Worked per Week by Persons aged 15 years and over in Employment (ILO)"/>
    <s v="A"/>
    <s v="Agriculture, forestry and fishing (A)"/>
    <s v="20011"/>
    <s v="2001Q1"/>
    <s v="Thousand"/>
    <n v="51.1"/>
  </r>
  <r>
    <s v="ESQ08"/>
    <s v="Average Usual Hours Worked per Week by Persons aged 15 years and over in Employment (ILO)"/>
    <s v="A"/>
    <s v="Agriculture, forestry and fishing (A)"/>
    <s v="20012"/>
    <s v="2001Q2"/>
    <s v="Thousand"/>
    <n v="52.3"/>
  </r>
  <r>
    <s v="ESQ08"/>
    <s v="Average Usual Hours Worked per Week by Persons aged 15 years and over in Employment (ILO)"/>
    <s v="A"/>
    <s v="Agriculture, forestry and fishing (A)"/>
    <s v="20013"/>
    <s v="2001Q3"/>
    <s v="Thousand"/>
    <n v="53.4"/>
  </r>
  <r>
    <s v="ESQ08"/>
    <s v="Average Usual Hours Worked per Week by Persons aged 15 years and over in Employment (ILO)"/>
    <s v="A"/>
    <s v="Agriculture, forestry and fishing (A)"/>
    <s v="20014"/>
    <s v="2001Q4"/>
    <s v="Thousand"/>
    <n v="52.5"/>
  </r>
  <r>
    <s v="ESQ08"/>
    <s v="Average Usual Hours Worked per Week by Persons aged 15 years and over in Employment (ILO)"/>
    <s v="A"/>
    <s v="Agriculture, forestry and fishing (A)"/>
    <s v="20021"/>
    <s v="2002Q1"/>
    <s v="Thousand"/>
    <n v="52.3"/>
  </r>
  <r>
    <s v="ESQ08"/>
    <s v="Average Usual Hours Worked per Week by Persons aged 15 years and over in Employment (ILO)"/>
    <s v="A"/>
    <s v="Agriculture, forestry and fishing (A)"/>
    <s v="20022"/>
    <s v="2002Q2"/>
    <s v="Thousand"/>
    <n v="52.5"/>
  </r>
  <r>
    <s v="ESQ08"/>
    <s v="Average Usual Hours Worked per Week by Persons aged 15 years and over in Employment (ILO)"/>
    <s v="A"/>
    <s v="Agriculture, forestry and fishing (A)"/>
    <s v="20023"/>
    <s v="2002Q3"/>
    <s v="Thousand"/>
    <n v="52.2"/>
  </r>
  <r>
    <s v="ESQ08"/>
    <s v="Average Usual Hours Worked per Week by Persons aged 15 years and over in Employment (ILO)"/>
    <s v="A"/>
    <s v="Agriculture, forestry and fishing (A)"/>
    <s v="20024"/>
    <s v="2002Q4"/>
    <s v="Thousand"/>
    <n v="51.6"/>
  </r>
  <r>
    <s v="ESQ08"/>
    <s v="Average Usual Hours Worked per Week by Persons aged 15 years and over in Employment (ILO)"/>
    <s v="A"/>
    <s v="Agriculture, forestry and fishing (A)"/>
    <s v="20031"/>
    <s v="2003Q1"/>
    <s v="Thousand"/>
    <n v="51.8"/>
  </r>
  <r>
    <s v="ESQ08"/>
    <s v="Average Usual Hours Worked per Week by Persons aged 15 years and over in Employment (ILO)"/>
    <s v="A"/>
    <s v="Agriculture, forestry and fishing (A)"/>
    <s v="20032"/>
    <s v="2003Q2"/>
    <s v="Thousand"/>
    <n v="51.9"/>
  </r>
  <r>
    <s v="ESQ08"/>
    <s v="Average Usual Hours Worked per Week by Persons aged 15 years and over in Employment (ILO)"/>
    <s v="A"/>
    <s v="Agriculture, forestry and fishing (A)"/>
    <s v="20033"/>
    <s v="2003Q3"/>
    <s v="Thousand"/>
    <n v="52.1"/>
  </r>
  <r>
    <s v="ESQ08"/>
    <s v="Average Usual Hours Worked per Week by Persons aged 15 years and over in Employment (ILO)"/>
    <s v="A"/>
    <s v="Agriculture, forestry and fishing (A)"/>
    <s v="20034"/>
    <s v="2003Q4"/>
    <s v="Thousand"/>
    <n v="52.1"/>
  </r>
  <r>
    <s v="ESQ08"/>
    <s v="Average Usual Hours Worked per Week by Persons aged 15 years and over in Employment (ILO)"/>
    <s v="A"/>
    <s v="Agriculture, forestry and fishing (A)"/>
    <s v="20041"/>
    <s v="2004Q1"/>
    <s v="Thousand"/>
    <n v="52.3"/>
  </r>
  <r>
    <s v="ESQ08"/>
    <s v="Average Usual Hours Worked per Week by Persons aged 15 years and over in Employment (ILO)"/>
    <s v="A"/>
    <s v="Agriculture, forestry and fishing (A)"/>
    <s v="20042"/>
    <s v="2004Q2"/>
    <s v="Thousand"/>
    <n v="52.2"/>
  </r>
  <r>
    <s v="ESQ08"/>
    <s v="Average Usual Hours Worked per Week by Persons aged 15 years and over in Employment (ILO)"/>
    <s v="A"/>
    <s v="Agriculture, forestry and fishing (A)"/>
    <s v="20043"/>
    <s v="2004Q3"/>
    <s v="Thousand"/>
    <n v="52.7"/>
  </r>
  <r>
    <s v="ESQ08"/>
    <s v="Average Usual Hours Worked per Week by Persons aged 15 years and over in Employment (ILO)"/>
    <s v="A"/>
    <s v="Agriculture, forestry and fishing (A)"/>
    <s v="20044"/>
    <s v="2004Q4"/>
    <s v="Thousand"/>
    <n v="52"/>
  </r>
  <r>
    <s v="ESQ08"/>
    <s v="Average Usual Hours Worked per Week by Persons aged 15 years and over in Employment (ILO)"/>
    <s v="A"/>
    <s v="Agriculture, forestry and fishing (A)"/>
    <s v="20051"/>
    <s v="2005Q1"/>
    <s v="Thousand"/>
    <n v="52.5"/>
  </r>
  <r>
    <s v="ESQ08"/>
    <s v="Average Usual Hours Worked per Week by Persons aged 15 years and over in Employment (ILO)"/>
    <s v="A"/>
    <s v="Agriculture, forestry and fishing (A)"/>
    <s v="20052"/>
    <s v="2005Q2"/>
    <s v="Thousand"/>
    <n v="54.1"/>
  </r>
  <r>
    <s v="ESQ08"/>
    <s v="Average Usual Hours Worked per Week by Persons aged 15 years and over in Employment (ILO)"/>
    <s v="A"/>
    <s v="Agriculture, forestry and fishing (A)"/>
    <s v="20053"/>
    <s v="2005Q3"/>
    <s v="Thousand"/>
    <n v="53.5"/>
  </r>
  <r>
    <s v="ESQ08"/>
    <s v="Average Usual Hours Worked per Week by Persons aged 15 years and over in Employment (ILO)"/>
    <s v="A"/>
    <s v="Agriculture, forestry and fishing (A)"/>
    <s v="20054"/>
    <s v="2005Q4"/>
    <s v="Thousand"/>
    <n v="52.7"/>
  </r>
  <r>
    <s v="ESQ08"/>
    <s v="Average Usual Hours Worked per Week by Persons aged 15 years and over in Employment (ILO)"/>
    <s v="A"/>
    <s v="Agriculture, forestry and fishing (A)"/>
    <s v="20061"/>
    <s v="2006Q1"/>
    <s v="Thousand"/>
    <n v="52.4"/>
  </r>
  <r>
    <s v="ESQ08"/>
    <s v="Average Usual Hours Worked per Week by Persons aged 15 years and over in Employment (ILO)"/>
    <s v="A"/>
    <s v="Agriculture, forestry and fishing (A)"/>
    <s v="20062"/>
    <s v="2006Q2"/>
    <s v="Thousand"/>
    <n v="52.1"/>
  </r>
  <r>
    <s v="ESQ08"/>
    <s v="Average Usual Hours Worked per Week by Persons aged 15 years and over in Employment (ILO)"/>
    <s v="A"/>
    <s v="Agriculture, forestry and fishing (A)"/>
    <s v="20063"/>
    <s v="2006Q3"/>
    <s v="Thousand"/>
    <n v="51.6"/>
  </r>
  <r>
    <s v="ESQ08"/>
    <s v="Average Usual Hours Worked per Week by Persons aged 15 years and over in Employment (ILO)"/>
    <s v="A"/>
    <s v="Agriculture, forestry and fishing (A)"/>
    <s v="20064"/>
    <s v="2006Q4"/>
    <s v="Thousand"/>
    <n v="50.8"/>
  </r>
  <r>
    <s v="ESQ08"/>
    <s v="Average Usual Hours Worked per Week by Persons aged 15 years and over in Employment (ILO)"/>
    <s v="A"/>
    <s v="Agriculture, forestry and fishing (A)"/>
    <s v="20071"/>
    <s v="2007Q1"/>
    <s v="Thousand"/>
    <n v="51.2"/>
  </r>
  <r>
    <s v="ESQ08"/>
    <s v="Average Usual Hours Worked per Week by Persons aged 15 years and over in Employment (ILO)"/>
    <s v="A"/>
    <s v="Agriculture, forestry and fishing (A)"/>
    <s v="20072"/>
    <s v="2007Q2"/>
    <s v="Thousand"/>
    <n v="51.6"/>
  </r>
  <r>
    <s v="ESQ08"/>
    <s v="Average Usual Hours Worked per Week by Persons aged 15 years and over in Employment (ILO)"/>
    <s v="A"/>
    <s v="Agriculture, forestry and fishing (A)"/>
    <s v="20073"/>
    <s v="2007Q3"/>
    <s v="Thousand"/>
    <n v="51.7"/>
  </r>
  <r>
    <s v="ESQ08"/>
    <s v="Average Usual Hours Worked per Week by Persons aged 15 years and over in Employment (ILO)"/>
    <s v="A"/>
    <s v="Agriculture, forestry and fishing (A)"/>
    <s v="20074"/>
    <s v="2007Q4"/>
    <s v="Thousand"/>
    <n v="50.3"/>
  </r>
  <r>
    <s v="ESQ08"/>
    <s v="Average Usual Hours Worked per Week by Persons aged 15 years and over in Employment (ILO)"/>
    <s v="A"/>
    <s v="Agriculture, forestry and fishing (A)"/>
    <s v="20081"/>
    <s v="2008Q1"/>
    <s v="Thousand"/>
    <n v="49.4"/>
  </r>
  <r>
    <s v="ESQ08"/>
    <s v="Average Usual Hours Worked per Week by Persons aged 15 years and over in Employment (ILO)"/>
    <s v="A"/>
    <s v="Agriculture, forestry and fishing (A)"/>
    <s v="20082"/>
    <s v="2008Q2"/>
    <s v="Thousand"/>
    <n v="49.1"/>
  </r>
  <r>
    <s v="ESQ08"/>
    <s v="Average Usual Hours Worked per Week by Persons aged 15 years and over in Employment (ILO)"/>
    <s v="A"/>
    <s v="Agriculture, forestry and fishing (A)"/>
    <s v="20083"/>
    <s v="2008Q3"/>
    <s v="Thousand"/>
    <n v="49.9"/>
  </r>
  <r>
    <s v="ESQ08"/>
    <s v="Average Usual Hours Worked per Week by Persons aged 15 years and over in Employment (ILO)"/>
    <s v="A"/>
    <s v="Agriculture, forestry and fishing (A)"/>
    <s v="20084"/>
    <s v="2008Q4"/>
    <s v="Thousand"/>
    <n v="49.1"/>
  </r>
  <r>
    <s v="ESQ08"/>
    <s v="Average Usual Hours Worked per Week by Persons aged 15 years and over in Employment (ILO)"/>
    <s v="A"/>
    <s v="Agriculture, forestry and fishing (A)"/>
    <s v="20091"/>
    <s v="2009Q1"/>
    <s v="Thousand"/>
    <n v="48.3"/>
  </r>
  <r>
    <s v="ESQ08"/>
    <s v="Average Usual Hours Worked per Week by Persons aged 15 years and over in Employment (ILO)"/>
    <s v="A"/>
    <s v="Agriculture, forestry and fishing (A)"/>
    <s v="20092"/>
    <s v="2009Q2"/>
    <s v="Thousand"/>
    <n v="50.3"/>
  </r>
  <r>
    <s v="ESQ08"/>
    <s v="Average Usual Hours Worked per Week by Persons aged 15 years and over in Employment (ILO)"/>
    <s v="A"/>
    <s v="Agriculture, forestry and fishing (A)"/>
    <s v="20093"/>
    <s v="2009Q3"/>
    <s v="Thousand"/>
    <n v="50.7"/>
  </r>
  <r>
    <s v="ESQ08"/>
    <s v="Average Usual Hours Worked per Week by Persons aged 15 years and over in Employment (ILO)"/>
    <s v="A"/>
    <s v="Agriculture, forestry and fishing (A)"/>
    <s v="20094"/>
    <s v="2009Q4"/>
    <s v="Thousand"/>
    <n v="50.2"/>
  </r>
  <r>
    <s v="ESQ08"/>
    <s v="Average Usual Hours Worked per Week by Persons aged 15 years and over in Employment (ILO)"/>
    <s v="A"/>
    <s v="Agriculture, forestry and fishing (A)"/>
    <s v="20101"/>
    <s v="2010Q1"/>
    <s v="Thousand"/>
    <n v="50"/>
  </r>
  <r>
    <s v="ESQ08"/>
    <s v="Average Usual Hours Worked per Week by Persons aged 15 years and over in Employment (ILO)"/>
    <s v="A"/>
    <s v="Agriculture, forestry and fishing (A)"/>
    <s v="20102"/>
    <s v="2010Q2"/>
    <s v="Thousand"/>
    <n v="50.4"/>
  </r>
  <r>
    <s v="ESQ08"/>
    <s v="Average Usual Hours Worked per Week by Persons aged 15 years and over in Employment (ILO)"/>
    <s v="A"/>
    <s v="Agriculture, forestry and fishing (A)"/>
    <s v="20103"/>
    <s v="2010Q3"/>
    <s v="Thousand"/>
    <n v="49.9"/>
  </r>
  <r>
    <s v="ESQ08"/>
    <s v="Average Usual Hours Worked per Week by Persons aged 15 years and over in Employment (ILO)"/>
    <s v="A"/>
    <s v="Agriculture, forestry and fishing (A)"/>
    <s v="20104"/>
    <s v="2010Q4"/>
    <s v="Thousand"/>
    <n v="47.8"/>
  </r>
  <r>
    <s v="ESQ08"/>
    <s v="Average Usual Hours Worked per Week by Persons aged 15 years and over in Employment (ILO)"/>
    <s v="A"/>
    <s v="Agriculture, forestry and fishing (A)"/>
    <s v="20111"/>
    <s v="2011Q1"/>
    <s v="Thousand"/>
    <n v="49"/>
  </r>
  <r>
    <s v="ESQ08"/>
    <s v="Average Usual Hours Worked per Week by Persons aged 15 years and over in Employment (ILO)"/>
    <s v="A"/>
    <s v="Agriculture, forestry and fishing (A)"/>
    <s v="20112"/>
    <s v="2011Q2"/>
    <s v="Thousand"/>
    <n v="49.6"/>
  </r>
  <r>
    <s v="ESQ08"/>
    <s v="Average Usual Hours Worked per Week by Persons aged 15 years and over in Employment (ILO)"/>
    <s v="A"/>
    <s v="Agriculture, forestry and fishing (A)"/>
    <s v="20113"/>
    <s v="2011Q3"/>
    <s v="Thousand"/>
    <n v="50.1"/>
  </r>
  <r>
    <s v="ESQ08"/>
    <s v="Average Usual Hours Worked per Week by Persons aged 15 years and over in Employment (ILO)"/>
    <s v="A"/>
    <s v="Agriculture, forestry and fishing (A)"/>
    <s v="20114"/>
    <s v="2011Q4"/>
    <s v="Thousand"/>
    <n v="47.6"/>
  </r>
  <r>
    <s v="ESQ08"/>
    <s v="Average Usual Hours Worked per Week by Persons aged 15 years and over in Employment (ILO)"/>
    <s v="A"/>
    <s v="Agriculture, forestry and fishing (A)"/>
    <s v="20121"/>
    <s v="2012Q1"/>
    <s v="Thousand"/>
    <n v="48.6"/>
  </r>
  <r>
    <s v="ESQ08"/>
    <s v="Average Usual Hours Worked per Week by Persons aged 15 years and over in Employment (ILO)"/>
    <s v="A"/>
    <s v="Agriculture, forestry and fishing (A)"/>
    <s v="20122"/>
    <s v="2012Q2"/>
    <s v="Thousand"/>
    <n v="48"/>
  </r>
  <r>
    <s v="ESQ08"/>
    <s v="Average Usual Hours Worked per Week by Persons aged 15 years and over in Employment (ILO)"/>
    <s v="A"/>
    <s v="Agriculture, forestry and fishing (A)"/>
    <s v="20123"/>
    <s v="2012Q3"/>
    <s v="Thousand"/>
    <n v="47.2"/>
  </r>
  <r>
    <s v="ESQ08"/>
    <s v="Average Usual Hours Worked per Week by Persons aged 15 years and over in Employment (ILO)"/>
    <s v="A"/>
    <s v="Agriculture, forestry and fishing (A)"/>
    <s v="20124"/>
    <s v="2012Q4"/>
    <s v="Thousand"/>
    <n v="46.8"/>
  </r>
  <r>
    <s v="ESQ08"/>
    <s v="Average Usual Hours Worked per Week by Persons aged 15 years and over in Employment (ILO)"/>
    <s v="A"/>
    <s v="Agriculture, forestry and fishing (A)"/>
    <s v="20131"/>
    <s v="2013Q1"/>
    <s v="Thousand"/>
    <n v="47.7"/>
  </r>
  <r>
    <s v="ESQ08"/>
    <s v="Average Usual Hours Worked per Week by Persons aged 15 years and over in Employment (ILO)"/>
    <s v="A"/>
    <s v="Agriculture, forestry and fishing (A)"/>
    <s v="20132"/>
    <s v="2013Q2"/>
    <s v="Thousand"/>
    <n v="49.7"/>
  </r>
  <r>
    <s v="ESQ08"/>
    <s v="Average Usual Hours Worked per Week by Persons aged 15 years and over in Employment (ILO)"/>
    <s v="A"/>
    <s v="Agriculture, forestry and fishing (A)"/>
    <s v="20133"/>
    <s v="2013Q3"/>
    <s v="Thousand"/>
    <n v="49"/>
  </r>
  <r>
    <s v="ESQ08"/>
    <s v="Average Usual Hours Worked per Week by Persons aged 15 years and over in Employment (ILO)"/>
    <s v="A"/>
    <s v="Agriculture, forestry and fishing (A)"/>
    <s v="20134"/>
    <s v="2013Q4"/>
    <s v="Thousand"/>
    <n v="45.1"/>
  </r>
  <r>
    <s v="ESQ08"/>
    <s v="Average Usual Hours Worked per Week by Persons aged 15 years and over in Employment (ILO)"/>
    <s v="A"/>
    <s v="Agriculture, forestry and fishing (A)"/>
    <s v="20141"/>
    <s v="2014Q1"/>
    <s v="Thousand"/>
    <n v="47.1"/>
  </r>
  <r>
    <s v="ESQ08"/>
    <s v="Average Usual Hours Worked per Week by Persons aged 15 years and over in Employment (ILO)"/>
    <s v="A"/>
    <s v="Agriculture, forestry and fishing (A)"/>
    <s v="20142"/>
    <s v="2014Q2"/>
    <s v="Thousand"/>
    <n v="48.2"/>
  </r>
  <r>
    <s v="ESQ08"/>
    <s v="Average Usual Hours Worked per Week by Persons aged 15 years and over in Employment (ILO)"/>
    <s v="A"/>
    <s v="Agriculture, forestry and fishing (A)"/>
    <s v="20143"/>
    <s v="2014Q3"/>
    <s v="Thousand"/>
    <n v="49.6"/>
  </r>
  <r>
    <s v="ESQ08"/>
    <s v="Average Usual Hours Worked per Week by Persons aged 15 years and over in Employment (ILO)"/>
    <s v="A"/>
    <s v="Agriculture, forestry and fishing (A)"/>
    <s v="20144"/>
    <s v="2014Q4"/>
    <s v="Thousand"/>
    <n v="49.3"/>
  </r>
  <r>
    <s v="ESQ08"/>
    <s v="Average Usual Hours Worked per Week by Persons aged 15 years and over in Employment (ILO)"/>
    <s v="A"/>
    <s v="Agriculture, forestry and fishing (A)"/>
    <s v="20151"/>
    <s v="2015Q1"/>
    <s v="Thousand"/>
    <n v="50.4"/>
  </r>
  <r>
    <s v="ESQ08"/>
    <s v="Average Usual Hours Worked per Week by Persons aged 15 years and over in Employment (ILO)"/>
    <s v="A"/>
    <s v="Agriculture, forestry and fishing (A)"/>
    <s v="20152"/>
    <s v="2015Q2"/>
    <s v="Thousand"/>
    <n v="50.1"/>
  </r>
  <r>
    <s v="ESQ08"/>
    <s v="Average Usual Hours Worked per Week by Persons aged 15 years and over in Employment (ILO)"/>
    <s v="A"/>
    <s v="Agriculture, forestry and fishing (A)"/>
    <s v="20153"/>
    <s v="2015Q3"/>
    <s v="Thousand"/>
    <n v="49.9"/>
  </r>
  <r>
    <s v="ESQ08"/>
    <s v="Average Usual Hours Worked per Week by Persons aged 15 years and over in Employment (ILO)"/>
    <s v="A"/>
    <s v="Agriculture, forestry and fishing (A)"/>
    <s v="20154"/>
    <s v="2015Q4"/>
    <s v="Thousand"/>
    <n v="49"/>
  </r>
  <r>
    <s v="ESQ08"/>
    <s v="Average Usual Hours Worked per Week by Persons aged 15 years and over in Employment (ILO)"/>
    <s v="A"/>
    <s v="Agriculture, forestry and fishing (A)"/>
    <s v="20161"/>
    <s v="2016Q1"/>
    <s v="Thousand"/>
    <n v="49.1"/>
  </r>
  <r>
    <s v="ESQ08"/>
    <s v="Average Usual Hours Worked per Week by Persons aged 15 years and over in Employment (ILO)"/>
    <s v="A"/>
    <s v="Agriculture, forestry and fishing (A)"/>
    <s v="20162"/>
    <s v="2016Q2"/>
    <s v="Thousand"/>
    <n v="50.2"/>
  </r>
  <r>
    <s v="ESQ08"/>
    <s v="Average Usual Hours Worked per Week by Persons aged 15 years and over in Employment (ILO)"/>
    <s v="A"/>
    <s v="Agriculture, forestry and fishing (A)"/>
    <s v="20163"/>
    <s v="2016Q3"/>
    <s v="Thousand"/>
    <n v="50"/>
  </r>
  <r>
    <s v="ESQ08"/>
    <s v="Average Usual Hours Worked per Week by Persons aged 15 years and over in Employment (ILO)"/>
    <s v="A"/>
    <s v="Agriculture, forestry and fishing (A)"/>
    <s v="20164"/>
    <s v="2016Q4"/>
    <s v="Thousand"/>
    <n v="49.7"/>
  </r>
  <r>
    <s v="ESQ08"/>
    <s v="Average Usual Hours Worked per Week by Persons aged 15 years and over in Employment (ILO)"/>
    <s v="A"/>
    <s v="Agriculture, forestry and fishing (A)"/>
    <s v="20171"/>
    <s v="2017Q1"/>
    <s v="Thousand"/>
    <n v="48.2"/>
  </r>
  <r>
    <s v="ESQ08"/>
    <s v="Average Usual Hours Worked per Week by Persons aged 15 years and over in Employment (ILO)"/>
    <s v="F"/>
    <s v="Construction (F)"/>
    <s v="19981"/>
    <s v="1998Q1"/>
    <s v="Thousand"/>
    <n v="41.7"/>
  </r>
  <r>
    <s v="ESQ08"/>
    <s v="Average Usual Hours Worked per Week by Persons aged 15 years and over in Employment (ILO)"/>
    <s v="F"/>
    <s v="Construction (F)"/>
    <s v="19982"/>
    <s v="1998Q2"/>
    <s v="Thousand"/>
    <n v="42"/>
  </r>
  <r>
    <s v="ESQ08"/>
    <s v="Average Usual Hours Worked per Week by Persons aged 15 years and over in Employment (ILO)"/>
    <s v="F"/>
    <s v="Construction (F)"/>
    <s v="19983"/>
    <s v="1998Q3"/>
    <s v="Thousand"/>
    <n v="41.8"/>
  </r>
  <r>
    <s v="ESQ08"/>
    <s v="Average Usual Hours Worked per Week by Persons aged 15 years and over in Employment (ILO)"/>
    <s v="F"/>
    <s v="Construction (F)"/>
    <s v="19984"/>
    <s v="1998Q4"/>
    <s v="Thousand"/>
    <n v="41.7"/>
  </r>
  <r>
    <s v="ESQ08"/>
    <s v="Average Usual Hours Worked per Week by Persons aged 15 years and over in Employment (ILO)"/>
    <s v="F"/>
    <s v="Construction (F)"/>
    <s v="19991"/>
    <s v="1999Q1"/>
    <s v="Thousand"/>
    <n v="41.5"/>
  </r>
  <r>
    <s v="ESQ08"/>
    <s v="Average Usual Hours Worked per Week by Persons aged 15 years and over in Employment (ILO)"/>
    <s v="F"/>
    <s v="Construction (F)"/>
    <s v="19992"/>
    <s v="1999Q2"/>
    <s v="Thousand"/>
    <n v="41.6"/>
  </r>
  <r>
    <s v="ESQ08"/>
    <s v="Average Usual Hours Worked per Week by Persons aged 15 years and over in Employment (ILO)"/>
    <s v="F"/>
    <s v="Construction (F)"/>
    <s v="19993"/>
    <s v="1999Q3"/>
    <s v="Thousand"/>
    <n v="41.7"/>
  </r>
  <r>
    <s v="ESQ08"/>
    <s v="Average Usual Hours Worked per Week by Persons aged 15 years and over in Employment (ILO)"/>
    <s v="F"/>
    <s v="Construction (F)"/>
    <s v="19994"/>
    <s v="1999Q4"/>
    <s v="Thousand"/>
    <n v="41.7"/>
  </r>
  <r>
    <s v="ESQ08"/>
    <s v="Average Usual Hours Worked per Week by Persons aged 15 years and over in Employment (ILO)"/>
    <s v="F"/>
    <s v="Construction (F)"/>
    <s v="20001"/>
    <s v="2000Q1"/>
    <s v="Thousand"/>
    <n v="41.5"/>
  </r>
  <r>
    <s v="ESQ08"/>
    <s v="Average Usual Hours Worked per Week by Persons aged 15 years and over in Employment (ILO)"/>
    <s v="F"/>
    <s v="Construction (F)"/>
    <s v="20002"/>
    <s v="2000Q2"/>
    <s v="Thousand"/>
    <n v="41.9"/>
  </r>
  <r>
    <s v="ESQ08"/>
    <s v="Average Usual Hours Worked per Week by Persons aged 15 years and over in Employment (ILO)"/>
    <s v="F"/>
    <s v="Construction (F)"/>
    <s v="20003"/>
    <s v="2000Q3"/>
    <s v="Thousand"/>
    <n v="41.8"/>
  </r>
  <r>
    <s v="ESQ08"/>
    <s v="Average Usual Hours Worked per Week by Persons aged 15 years and over in Employment (ILO)"/>
    <s v="F"/>
    <s v="Construction (F)"/>
    <s v="20004"/>
    <s v="2000Q4"/>
    <s v="Thousand"/>
    <n v="41.5"/>
  </r>
  <r>
    <s v="ESQ08"/>
    <s v="Average Usual Hours Worked per Week by Persons aged 15 years and over in Employment (ILO)"/>
    <s v="F"/>
    <s v="Construction (F)"/>
    <s v="20011"/>
    <s v="2001Q1"/>
    <s v="Thousand"/>
    <n v="41.6"/>
  </r>
  <r>
    <s v="ESQ08"/>
    <s v="Average Usual Hours Worked per Week by Persons aged 15 years and over in Employment (ILO)"/>
    <s v="F"/>
    <s v="Construction (F)"/>
    <s v="20012"/>
    <s v="2001Q2"/>
    <s v="Thousand"/>
    <n v="41.7"/>
  </r>
  <r>
    <s v="ESQ08"/>
    <s v="Average Usual Hours Worked per Week by Persons aged 15 years and over in Employment (ILO)"/>
    <s v="F"/>
    <s v="Construction (F)"/>
    <s v="20013"/>
    <s v="2001Q3"/>
    <s v="Thousand"/>
    <n v="41.6"/>
  </r>
  <r>
    <s v="ESQ08"/>
    <s v="Average Usual Hours Worked per Week by Persons aged 15 years and over in Employment (ILO)"/>
    <s v="F"/>
    <s v="Construction (F)"/>
    <s v="20014"/>
    <s v="2001Q4"/>
    <s v="Thousand"/>
    <n v="41.4"/>
  </r>
  <r>
    <s v="ESQ08"/>
    <s v="Average Usual Hours Worked per Week by Persons aged 15 years and over in Employment (ILO)"/>
    <s v="F"/>
    <s v="Construction (F)"/>
    <s v="20021"/>
    <s v="2002Q1"/>
    <s v="Thousand"/>
    <n v="41.3"/>
  </r>
  <r>
    <s v="ESQ08"/>
    <s v="Average Usual Hours Worked per Week by Persons aged 15 years and over in Employment (ILO)"/>
    <s v="F"/>
    <s v="Construction (F)"/>
    <s v="20022"/>
    <s v="2002Q2"/>
    <s v="Thousand"/>
    <n v="41.3"/>
  </r>
  <r>
    <s v="ESQ08"/>
    <s v="Average Usual Hours Worked per Week by Persons aged 15 years and over in Employment (ILO)"/>
    <s v="F"/>
    <s v="Construction (F)"/>
    <s v="20023"/>
    <s v="2002Q3"/>
    <s v="Thousand"/>
    <n v="41.3"/>
  </r>
  <r>
    <s v="ESQ08"/>
    <s v="Average Usual Hours Worked per Week by Persons aged 15 years and over in Employment (ILO)"/>
    <s v="F"/>
    <s v="Construction (F)"/>
    <s v="20024"/>
    <s v="2002Q4"/>
    <s v="Thousand"/>
    <n v="41.3"/>
  </r>
  <r>
    <s v="ESQ08"/>
    <s v="Average Usual Hours Worked per Week by Persons aged 15 years and over in Employment (ILO)"/>
    <s v="F"/>
    <s v="Construction (F)"/>
    <s v="20031"/>
    <s v="2003Q1"/>
    <s v="Thousand"/>
    <n v="41.1"/>
  </r>
  <r>
    <s v="ESQ08"/>
    <s v="Average Usual Hours Worked per Week by Persons aged 15 years and over in Employment (ILO)"/>
    <s v="F"/>
    <s v="Construction (F)"/>
    <s v="20032"/>
    <s v="2003Q2"/>
    <s v="Thousand"/>
    <n v="41.2"/>
  </r>
  <r>
    <s v="ESQ08"/>
    <s v="Average Usual Hours Worked per Week by Persons aged 15 years and over in Employment (ILO)"/>
    <s v="F"/>
    <s v="Construction (F)"/>
    <s v="20033"/>
    <s v="2003Q3"/>
    <s v="Thousand"/>
    <n v="41.2"/>
  </r>
  <r>
    <s v="ESQ08"/>
    <s v="Average Usual Hours Worked per Week by Persons aged 15 years and over in Employment (ILO)"/>
    <s v="F"/>
    <s v="Construction (F)"/>
    <s v="20034"/>
    <s v="2003Q4"/>
    <s v="Thousand"/>
    <n v="41.3"/>
  </r>
  <r>
    <s v="ESQ08"/>
    <s v="Average Usual Hours Worked per Week by Persons aged 15 years and over in Employment (ILO)"/>
    <s v="F"/>
    <s v="Construction (F)"/>
    <s v="20041"/>
    <s v="2004Q1"/>
    <s v="Thousand"/>
    <n v="41.2"/>
  </r>
  <r>
    <s v="ESQ08"/>
    <s v="Average Usual Hours Worked per Week by Persons aged 15 years and over in Employment (ILO)"/>
    <s v="F"/>
    <s v="Construction (F)"/>
    <s v="20042"/>
    <s v="2004Q2"/>
    <s v="Thousand"/>
    <n v="41.1"/>
  </r>
  <r>
    <s v="ESQ08"/>
    <s v="Average Usual Hours Worked per Week by Persons aged 15 years and over in Employment (ILO)"/>
    <s v="F"/>
    <s v="Construction (F)"/>
    <s v="20043"/>
    <s v="2004Q3"/>
    <s v="Thousand"/>
    <n v="41"/>
  </r>
  <r>
    <s v="ESQ08"/>
    <s v="Average Usual Hours Worked per Week by Persons aged 15 years and over in Employment (ILO)"/>
    <s v="F"/>
    <s v="Construction (F)"/>
    <s v="20044"/>
    <s v="2004Q4"/>
    <s v="Thousand"/>
    <n v="41"/>
  </r>
  <r>
    <s v="ESQ08"/>
    <s v="Average Usual Hours Worked per Week by Persons aged 15 years and over in Employment (ILO)"/>
    <s v="F"/>
    <s v="Construction (F)"/>
    <s v="20051"/>
    <s v="2005Q1"/>
    <s v="Thousand"/>
    <n v="41"/>
  </r>
  <r>
    <s v="ESQ08"/>
    <s v="Average Usual Hours Worked per Week by Persons aged 15 years and over in Employment (ILO)"/>
    <s v="F"/>
    <s v="Construction (F)"/>
    <s v="20052"/>
    <s v="2005Q2"/>
    <s v="Thousand"/>
    <n v="41"/>
  </r>
  <r>
    <s v="ESQ08"/>
    <s v="Average Usual Hours Worked per Week by Persons aged 15 years and over in Employment (ILO)"/>
    <s v="F"/>
    <s v="Construction (F)"/>
    <s v="20053"/>
    <s v="2005Q3"/>
    <s v="Thousand"/>
    <n v="41.1"/>
  </r>
  <r>
    <s v="ESQ08"/>
    <s v="Average Usual Hours Worked per Week by Persons aged 15 years and over in Employment (ILO)"/>
    <s v="F"/>
    <s v="Construction (F)"/>
    <s v="20054"/>
    <s v="2005Q4"/>
    <s v="Thousand"/>
    <n v="40.9"/>
  </r>
  <r>
    <s v="ESQ08"/>
    <s v="Average Usual Hours Worked per Week by Persons aged 15 years and over in Employment (ILO)"/>
    <s v="F"/>
    <s v="Construction (F)"/>
    <s v="20061"/>
    <s v="2006Q1"/>
    <s v="Thousand"/>
    <n v="40.9"/>
  </r>
  <r>
    <s v="ESQ08"/>
    <s v="Average Usual Hours Worked per Week by Persons aged 15 years and over in Employment (ILO)"/>
    <s v="F"/>
    <s v="Construction (F)"/>
    <s v="20062"/>
    <s v="2006Q2"/>
    <s v="Thousand"/>
    <n v="40.7"/>
  </r>
  <r>
    <s v="ESQ08"/>
    <s v="Average Usual Hours Worked per Week by Persons aged 15 years and over in Employment (ILO)"/>
    <s v="F"/>
    <s v="Construction (F)"/>
    <s v="20063"/>
    <s v="2006Q3"/>
    <s v="Thousand"/>
    <n v="40.9"/>
  </r>
  <r>
    <s v="ESQ08"/>
    <s v="Average Usual Hours Worked per Week by Persons aged 15 years and over in Employment (ILO)"/>
    <s v="F"/>
    <s v="Construction (F)"/>
    <s v="20064"/>
    <s v="2006Q4"/>
    <s v="Thousand"/>
    <n v="40.6"/>
  </r>
  <r>
    <s v="ESQ08"/>
    <s v="Average Usual Hours Worked per Week by Persons aged 15 years and over in Employment (ILO)"/>
    <s v="F"/>
    <s v="Construction (F)"/>
    <s v="20071"/>
    <s v="2007Q1"/>
    <s v="Thousand"/>
    <n v="40.8"/>
  </r>
  <r>
    <s v="ESQ08"/>
    <s v="Average Usual Hours Worked per Week by Persons aged 15 years and over in Employment (ILO)"/>
    <s v="F"/>
    <s v="Construction (F)"/>
    <s v="20072"/>
    <s v="2007Q2"/>
    <s v="Thousand"/>
    <n v="40.9"/>
  </r>
  <r>
    <s v="ESQ08"/>
    <s v="Average Usual Hours Worked per Week by Persons aged 15 years and over in Employment (ILO)"/>
    <s v="F"/>
    <s v="Construction (F)"/>
    <s v="20073"/>
    <s v="2007Q3"/>
    <s v="Thousand"/>
    <n v="40.9"/>
  </r>
  <r>
    <s v="ESQ08"/>
    <s v="Average Usual Hours Worked per Week by Persons aged 15 years and over in Employment (ILO)"/>
    <s v="F"/>
    <s v="Construction (F)"/>
    <s v="20074"/>
    <s v="2007Q4"/>
    <s v="Thousand"/>
    <n v="40.7"/>
  </r>
  <r>
    <s v="ESQ08"/>
    <s v="Average Usual Hours Worked per Week by Persons aged 15 years and over in Employment (ILO)"/>
    <s v="F"/>
    <s v="Construction (F)"/>
    <s v="20081"/>
    <s v="2008Q1"/>
    <s v="Thousand"/>
    <n v="40.7"/>
  </r>
  <r>
    <s v="ESQ08"/>
    <s v="Average Usual Hours Worked per Week by Persons aged 15 years and over in Employment (ILO)"/>
    <s v="F"/>
    <s v="Construction (F)"/>
    <s v="20082"/>
    <s v="2008Q2"/>
    <s v="Thousand"/>
    <n v="40.5"/>
  </r>
  <r>
    <s v="ESQ08"/>
    <s v="Average Usual Hours Worked per Week by Persons aged 15 years and over in Employment (ILO)"/>
    <s v="F"/>
    <s v="Construction (F)"/>
    <s v="20083"/>
    <s v="2008Q3"/>
    <s v="Thousand"/>
    <n v="40.4"/>
  </r>
  <r>
    <s v="ESQ08"/>
    <s v="Average Usual Hours Worked per Week by Persons aged 15 years and over in Employment (ILO)"/>
    <s v="F"/>
    <s v="Construction (F)"/>
    <s v="20084"/>
    <s v="2008Q4"/>
    <s v="Thousand"/>
    <n v="39.9"/>
  </r>
  <r>
    <s v="ESQ08"/>
    <s v="Average Usual Hours Worked per Week by Persons aged 15 years and over in Employment (ILO)"/>
    <s v="F"/>
    <s v="Construction (F)"/>
    <s v="20091"/>
    <s v="2009Q1"/>
    <s v="Thousand"/>
    <n v="39.3"/>
  </r>
  <r>
    <s v="ESQ08"/>
    <s v="Average Usual Hours Worked per Week by Persons aged 15 years and over in Employment (ILO)"/>
    <s v="F"/>
    <s v="Construction (F)"/>
    <s v="20092"/>
    <s v="2009Q2"/>
    <s v="Thousand"/>
    <n v="38.7"/>
  </r>
  <r>
    <s v="ESQ08"/>
    <s v="Average Usual Hours Worked per Week by Persons aged 15 years and over in Employment (ILO)"/>
    <s v="F"/>
    <s v="Construction (F)"/>
    <s v="20093"/>
    <s v="2009Q3"/>
    <s v="Thousand"/>
    <n v="38.6"/>
  </r>
  <r>
    <s v="ESQ08"/>
    <s v="Average Usual Hours Worked per Week by Persons aged 15 years and over in Employment (ILO)"/>
    <s v="F"/>
    <s v="Construction (F)"/>
    <s v="20094"/>
    <s v="2009Q4"/>
    <s v="Thousand"/>
    <n v="38"/>
  </r>
  <r>
    <s v="ESQ08"/>
    <s v="Average Usual Hours Worked per Week by Persons aged 15 years and over in Employment (ILO)"/>
    <s v="F"/>
    <s v="Construction (F)"/>
    <s v="20101"/>
    <s v="2010Q1"/>
    <s v="Thousand"/>
    <n v="37.5"/>
  </r>
  <r>
    <s v="ESQ08"/>
    <s v="Average Usual Hours Worked per Week by Persons aged 15 years and over in Employment (ILO)"/>
    <s v="F"/>
    <s v="Construction (F)"/>
    <s v="20102"/>
    <s v="2010Q2"/>
    <s v="Thousand"/>
    <n v="37.7"/>
  </r>
  <r>
    <s v="ESQ08"/>
    <s v="Average Usual Hours Worked per Week by Persons aged 15 years and over in Employment (ILO)"/>
    <s v="F"/>
    <s v="Construction (F)"/>
    <s v="20103"/>
    <s v="2010Q3"/>
    <s v="Thousand"/>
    <n v="37.9"/>
  </r>
  <r>
    <s v="ESQ08"/>
    <s v="Average Usual Hours Worked per Week by Persons aged 15 years and over in Employment (ILO)"/>
    <s v="F"/>
    <s v="Construction (F)"/>
    <s v="20104"/>
    <s v="2010Q4"/>
    <s v="Thousand"/>
    <n v="37.7"/>
  </r>
  <r>
    <s v="ESQ08"/>
    <s v="Average Usual Hours Worked per Week by Persons aged 15 years and over in Employment (ILO)"/>
    <s v="F"/>
    <s v="Construction (F)"/>
    <s v="20111"/>
    <s v="2011Q1"/>
    <s v="Thousand"/>
    <n v="37.9"/>
  </r>
  <r>
    <s v="ESQ08"/>
    <s v="Average Usual Hours Worked per Week by Persons aged 15 years and over in Employment (ILO)"/>
    <s v="F"/>
    <s v="Construction (F)"/>
    <s v="20112"/>
    <s v="2011Q2"/>
    <s v="Thousand"/>
    <n v="37.8"/>
  </r>
  <r>
    <s v="ESQ08"/>
    <s v="Average Usual Hours Worked per Week by Persons aged 15 years and over in Employment (ILO)"/>
    <s v="F"/>
    <s v="Construction (F)"/>
    <s v="20113"/>
    <s v="2011Q3"/>
    <s v="Thousand"/>
    <n v="37.5"/>
  </r>
  <r>
    <s v="ESQ08"/>
    <s v="Average Usual Hours Worked per Week by Persons aged 15 years and over in Employment (ILO)"/>
    <s v="F"/>
    <s v="Construction (F)"/>
    <s v="20114"/>
    <s v="2011Q4"/>
    <s v="Thousand"/>
    <n v="37.3"/>
  </r>
  <r>
    <s v="ESQ08"/>
    <s v="Average Usual Hours Worked per Week by Persons aged 15 years and over in Employment (ILO)"/>
    <s v="F"/>
    <s v="Construction (F)"/>
    <s v="20121"/>
    <s v="2012Q1"/>
    <s v="Thousand"/>
    <n v="37.5"/>
  </r>
  <r>
    <s v="ESQ08"/>
    <s v="Average Usual Hours Worked per Week by Persons aged 15 years and over in Employment (ILO)"/>
    <s v="F"/>
    <s v="Construction (F)"/>
    <s v="20122"/>
    <s v="2012Q2"/>
    <s v="Thousand"/>
    <n v="37.4"/>
  </r>
  <r>
    <s v="ESQ08"/>
    <s v="Average Usual Hours Worked per Week by Persons aged 15 years and over in Employment (ILO)"/>
    <s v="F"/>
    <s v="Construction (F)"/>
    <s v="20123"/>
    <s v="2012Q3"/>
    <s v="Thousand"/>
    <n v="37.2"/>
  </r>
  <r>
    <s v="ESQ08"/>
    <s v="Average Usual Hours Worked per Week by Persons aged 15 years and over in Employment (ILO)"/>
    <s v="F"/>
    <s v="Construction (F)"/>
    <s v="20124"/>
    <s v="2012Q4"/>
    <s v="Thousand"/>
    <n v="37.1"/>
  </r>
  <r>
    <s v="ESQ08"/>
    <s v="Average Usual Hours Worked per Week by Persons aged 15 years and over in Employment (ILO)"/>
    <s v="F"/>
    <s v="Construction (F)"/>
    <s v="20131"/>
    <s v="2013Q1"/>
    <s v="Thousand"/>
    <n v="37.1"/>
  </r>
  <r>
    <s v="ESQ08"/>
    <s v="Average Usual Hours Worked per Week by Persons aged 15 years and over in Employment (ILO)"/>
    <s v="F"/>
    <s v="Construction (F)"/>
    <s v="20132"/>
    <s v="2013Q2"/>
    <s v="Thousand"/>
    <n v="37.3"/>
  </r>
  <r>
    <s v="ESQ08"/>
    <s v="Average Usual Hours Worked per Week by Persons aged 15 years and over in Employment (ILO)"/>
    <s v="F"/>
    <s v="Construction (F)"/>
    <s v="20133"/>
    <s v="2013Q3"/>
    <s v="Thousand"/>
    <n v="38"/>
  </r>
  <r>
    <s v="ESQ08"/>
    <s v="Average Usual Hours Worked per Week by Persons aged 15 years and over in Employment (ILO)"/>
    <s v="F"/>
    <s v="Construction (F)"/>
    <s v="20134"/>
    <s v="2013Q4"/>
    <s v="Thousand"/>
    <n v="37.3"/>
  </r>
  <r>
    <s v="ESQ08"/>
    <s v="Average Usual Hours Worked per Week by Persons aged 15 years and over in Employment (ILO)"/>
    <s v="F"/>
    <s v="Construction (F)"/>
    <s v="20141"/>
    <s v="2014Q1"/>
    <s v="Thousand"/>
    <n v="37"/>
  </r>
  <r>
    <s v="ESQ08"/>
    <s v="Average Usual Hours Worked per Week by Persons aged 15 years and over in Employment (ILO)"/>
    <s v="F"/>
    <s v="Construction (F)"/>
    <s v="20142"/>
    <s v="2014Q2"/>
    <s v="Thousand"/>
    <n v="37.2"/>
  </r>
  <r>
    <s v="ESQ08"/>
    <s v="Average Usual Hours Worked per Week by Persons aged 15 years and over in Employment (ILO)"/>
    <s v="F"/>
    <s v="Construction (F)"/>
    <s v="20143"/>
    <s v="2014Q3"/>
    <s v="Thousand"/>
    <n v="37.5"/>
  </r>
  <r>
    <s v="ESQ08"/>
    <s v="Average Usual Hours Worked per Week by Persons aged 15 years and over in Employment (ILO)"/>
    <s v="F"/>
    <s v="Construction (F)"/>
    <s v="20144"/>
    <s v="2014Q4"/>
    <s v="Thousand"/>
    <n v="38.2"/>
  </r>
  <r>
    <s v="ESQ08"/>
    <s v="Average Usual Hours Worked per Week by Persons aged 15 years and over in Employment (ILO)"/>
    <s v="F"/>
    <s v="Construction (F)"/>
    <s v="20151"/>
    <s v="2015Q1"/>
    <s v="Thousand"/>
    <n v="38.5"/>
  </r>
  <r>
    <s v="ESQ08"/>
    <s v="Average Usual Hours Worked per Week by Persons aged 15 years and over in Employment (ILO)"/>
    <s v="F"/>
    <s v="Construction (F)"/>
    <s v="20152"/>
    <s v="2015Q2"/>
    <s v="Thousand"/>
    <n v="38.7"/>
  </r>
  <r>
    <s v="ESQ08"/>
    <s v="Average Usual Hours Worked per Week by Persons aged 15 years and over in Employment (ILO)"/>
    <s v="F"/>
    <s v="Construction (F)"/>
    <s v="20153"/>
    <s v="2015Q3"/>
    <s v="Thousand"/>
    <n v="38.8"/>
  </r>
  <r>
    <s v="ESQ08"/>
    <s v="Average Usual Hours Worked per Week by Persons aged 15 years and over in Employment (ILO)"/>
    <s v="F"/>
    <s v="Construction (F)"/>
    <s v="20154"/>
    <s v="2015Q4"/>
    <s v="Thousand"/>
    <n v="38.8"/>
  </r>
  <r>
    <s v="ESQ08"/>
    <s v="Average Usual Hours Worked per Week by Persons aged 15 years and over in Employment (ILO)"/>
    <s v="F"/>
    <s v="Construction (F)"/>
    <s v="20161"/>
    <s v="2016Q1"/>
    <s v="Thousand"/>
    <n v="38.4"/>
  </r>
  <r>
    <s v="ESQ08"/>
    <s v="Average Usual Hours Worked per Week by Persons aged 15 years and over in Employment (ILO)"/>
    <s v="F"/>
    <s v="Construction (F)"/>
    <s v="20162"/>
    <s v="2016Q2"/>
    <s v="Thousand"/>
    <n v="38.4"/>
  </r>
  <r>
    <s v="ESQ08"/>
    <s v="Average Usual Hours Worked per Week by Persons aged 15 years and over in Employment (ILO)"/>
    <s v="F"/>
    <s v="Construction (F)"/>
    <s v="20163"/>
    <s v="2016Q3"/>
    <s v="Thousand"/>
    <n v="39.6"/>
  </r>
  <r>
    <s v="ESQ08"/>
    <s v="Average Usual Hours Worked per Week by Persons aged 15 years and over in Employment (ILO)"/>
    <s v="F"/>
    <s v="Construction (F)"/>
    <s v="20164"/>
    <s v="2016Q4"/>
    <s v="Thousand"/>
    <n v="39.7"/>
  </r>
  <r>
    <s v="ESQ08"/>
    <s v="Average Usual Hours Worked per Week by Persons aged 15 years and over in Employment (ILO)"/>
    <s v="F"/>
    <s v="Construction (F)"/>
    <s v="20171"/>
    <s v="2017Q1"/>
    <s v="Thousand"/>
    <n v="39.1"/>
  </r>
  <r>
    <s v="ESQ08"/>
    <s v="Average Usual Hours Worked per Week by Persons aged 15 years and over in Employment (ILO)"/>
    <s v="G"/>
    <s v="Wholesale and retail trade; repair of motor vehicles and motorcycles (G)"/>
    <s v="19981"/>
    <s v="1998Q1"/>
    <s v="Thousand"/>
    <n v="37.5"/>
  </r>
  <r>
    <s v="ESQ08"/>
    <s v="Average Usual Hours Worked per Week by Persons aged 15 years and over in Employment (ILO)"/>
    <s v="G"/>
    <s v="Wholesale and retail trade; repair of motor vehicles and motorcycles (G)"/>
    <s v="19982"/>
    <s v="1998Q2"/>
    <s v="Thousand"/>
    <n v="37.5"/>
  </r>
  <r>
    <s v="ESQ08"/>
    <s v="Average Usual Hours Worked per Week by Persons aged 15 years and over in Employment (ILO)"/>
    <s v="G"/>
    <s v="Wholesale and retail trade; repair of motor vehicles and motorcycles (G)"/>
    <s v="19983"/>
    <s v="1998Q3"/>
    <s v="Thousand"/>
    <n v="37.6"/>
  </r>
  <r>
    <s v="ESQ08"/>
    <s v="Average Usual Hours Worked per Week by Persons aged 15 years and over in Employment (ILO)"/>
    <s v="G"/>
    <s v="Wholesale and retail trade; repair of motor vehicles and motorcycles (G)"/>
    <s v="19984"/>
    <s v="1998Q4"/>
    <s v="Thousand"/>
    <n v="37.1"/>
  </r>
  <r>
    <s v="ESQ08"/>
    <s v="Average Usual Hours Worked per Week by Persons aged 15 years and over in Employment (ILO)"/>
    <s v="G"/>
    <s v="Wholesale and retail trade; repair of motor vehicles and motorcycles (G)"/>
    <s v="19991"/>
    <s v="1999Q1"/>
    <s v="Thousand"/>
    <n v="36.2"/>
  </r>
  <r>
    <s v="ESQ08"/>
    <s v="Average Usual Hours Worked per Week by Persons aged 15 years and over in Employment (ILO)"/>
    <s v="G"/>
    <s v="Wholesale and retail trade; repair of motor vehicles and motorcycles (G)"/>
    <s v="19992"/>
    <s v="1999Q2"/>
    <s v="Thousand"/>
    <n v="36.2"/>
  </r>
  <r>
    <s v="ESQ08"/>
    <s v="Average Usual Hours Worked per Week by Persons aged 15 years and over in Employment (ILO)"/>
    <s v="G"/>
    <s v="Wholesale and retail trade; repair of motor vehicles and motorcycles (G)"/>
    <s v="19993"/>
    <s v="1999Q3"/>
    <s v="Thousand"/>
    <n v="36.9"/>
  </r>
  <r>
    <s v="ESQ08"/>
    <s v="Average Usual Hours Worked per Week by Persons aged 15 years and over in Employment (ILO)"/>
    <s v="G"/>
    <s v="Wholesale and retail trade; repair of motor vehicles and motorcycles (G)"/>
    <s v="19994"/>
    <s v="1999Q4"/>
    <s v="Thousand"/>
    <n v="36.1"/>
  </r>
  <r>
    <s v="ESQ08"/>
    <s v="Average Usual Hours Worked per Week by Persons aged 15 years and over in Employment (ILO)"/>
    <s v="G"/>
    <s v="Wholesale and retail trade; repair of motor vehicles and motorcycles (G)"/>
    <s v="20001"/>
    <s v="2000Q1"/>
    <s v="Thousand"/>
    <n v="36"/>
  </r>
  <r>
    <s v="ESQ08"/>
    <s v="Average Usual Hours Worked per Week by Persons aged 15 years and over in Employment (ILO)"/>
    <s v="G"/>
    <s v="Wholesale and retail trade; repair of motor vehicles and motorcycles (G)"/>
    <s v="20002"/>
    <s v="2000Q2"/>
    <s v="Thousand"/>
    <n v="35.9"/>
  </r>
  <r>
    <s v="ESQ08"/>
    <s v="Average Usual Hours Worked per Week by Persons aged 15 years and over in Employment (ILO)"/>
    <s v="G"/>
    <s v="Wholesale and retail trade; repair of motor vehicles and motorcycles (G)"/>
    <s v="20003"/>
    <s v="2000Q3"/>
    <s v="Thousand"/>
    <n v="36.1"/>
  </r>
  <r>
    <s v="ESQ08"/>
    <s v="Average Usual Hours Worked per Week by Persons aged 15 years and over in Employment (ILO)"/>
    <s v="G"/>
    <s v="Wholesale and retail trade; repair of motor vehicles and motorcycles (G)"/>
    <s v="20004"/>
    <s v="2000Q4"/>
    <s v="Thousand"/>
    <n v="35.3"/>
  </r>
  <r>
    <s v="ESQ08"/>
    <s v="Average Usual Hours Worked per Week by Persons aged 15 years and over in Employment (ILO)"/>
    <s v="G"/>
    <s v="Wholesale and retail trade; repair of motor vehicles and motorcycles (G)"/>
    <s v="20011"/>
    <s v="2001Q1"/>
    <s v="Thousand"/>
    <n v="35.1"/>
  </r>
  <r>
    <s v="ESQ08"/>
    <s v="Average Usual Hours Worked per Week by Persons aged 15 years and over in Employment (ILO)"/>
    <s v="G"/>
    <s v="Wholesale and retail trade; repair of motor vehicles and motorcycles (G)"/>
    <s v="20012"/>
    <s v="2001Q2"/>
    <s v="Thousand"/>
    <n v="35.5"/>
  </r>
  <r>
    <s v="ESQ08"/>
    <s v="Average Usual Hours Worked per Week by Persons aged 15 years and over in Employment (ILO)"/>
    <s v="G"/>
    <s v="Wholesale and retail trade; repair of motor vehicles and motorcycles (G)"/>
    <s v="20013"/>
    <s v="2001Q3"/>
    <s v="Thousand"/>
    <n v="35.9"/>
  </r>
  <r>
    <s v="ESQ08"/>
    <s v="Average Usual Hours Worked per Week by Persons aged 15 years and over in Employment (ILO)"/>
    <s v="G"/>
    <s v="Wholesale and retail trade; repair of motor vehicles and motorcycles (G)"/>
    <s v="20014"/>
    <s v="2001Q4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21"/>
    <s v="2002Q1"/>
    <s v="Thousand"/>
    <n v="35.1"/>
  </r>
  <r>
    <s v="ESQ08"/>
    <s v="Average Usual Hours Worked per Week by Persons aged 15 years and over in Employment (ILO)"/>
    <s v="G"/>
    <s v="Wholesale and retail trade; repair of motor vehicles and motorcycles (G)"/>
    <s v="20022"/>
    <s v="2002Q2"/>
    <s v="Thousand"/>
    <n v="35.4"/>
  </r>
  <r>
    <s v="ESQ08"/>
    <s v="Average Usual Hours Worked per Week by Persons aged 15 years and over in Employment (ILO)"/>
    <s v="G"/>
    <s v="Wholesale and retail trade; repair of motor vehicles and motorcycles (G)"/>
    <s v="20023"/>
    <s v="2002Q3"/>
    <s v="Thousand"/>
    <n v="35.8"/>
  </r>
  <r>
    <s v="ESQ08"/>
    <s v="Average Usual Hours Worked per Week by Persons aged 15 years and over in Employment (ILO)"/>
    <s v="G"/>
    <s v="Wholesale and retail trade; repair of motor vehicles and motorcycles (G)"/>
    <s v="20024"/>
    <s v="2002Q4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31"/>
    <s v="2003Q1"/>
    <s v="Thousand"/>
    <n v="34.6"/>
  </r>
  <r>
    <s v="ESQ08"/>
    <s v="Average Usual Hours Worked per Week by Persons aged 15 years and over in Employment (ILO)"/>
    <s v="G"/>
    <s v="Wholesale and retail trade; repair of motor vehicles and motorcycles (G)"/>
    <s v="20032"/>
    <s v="2003Q2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33"/>
    <s v="2003Q3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34"/>
    <s v="2003Q4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41"/>
    <s v="2004Q1"/>
    <s v="Thousand"/>
    <n v="34.5"/>
  </r>
  <r>
    <s v="ESQ08"/>
    <s v="Average Usual Hours Worked per Week by Persons aged 15 years and over in Employment (ILO)"/>
    <s v="G"/>
    <s v="Wholesale and retail trade; repair of motor vehicles and motorcycles (G)"/>
    <s v="20042"/>
    <s v="2004Q2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43"/>
    <s v="2004Q3"/>
    <s v="Thousand"/>
    <n v="35.2"/>
  </r>
  <r>
    <s v="ESQ08"/>
    <s v="Average Usual Hours Worked per Week by Persons aged 15 years and over in Employment (ILO)"/>
    <s v="G"/>
    <s v="Wholesale and retail trade; repair of motor vehicles and motorcycles (G)"/>
    <s v="20044"/>
    <s v="2004Q4"/>
    <s v="Thousand"/>
    <n v="34.7"/>
  </r>
  <r>
    <s v="ESQ08"/>
    <s v="Average Usual Hours Worked per Week by Persons aged 15 years and over in Employment (ILO)"/>
    <s v="G"/>
    <s v="Wholesale and retail trade; repair of motor vehicles and motorcycles (G)"/>
    <s v="20051"/>
    <s v="2005Q1"/>
    <s v="Thousand"/>
    <n v="34.4"/>
  </r>
  <r>
    <s v="ESQ08"/>
    <s v="Average Usual Hours Worked per Week by Persons aged 15 years and over in Employment (ILO)"/>
    <s v="G"/>
    <s v="Wholesale and retail trade; repair of motor vehicles and motorcycles (G)"/>
    <s v="20052"/>
    <s v="2005Q2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53"/>
    <s v="2005Q3"/>
    <s v="Thousand"/>
    <n v="34.8"/>
  </r>
  <r>
    <s v="ESQ08"/>
    <s v="Average Usual Hours Worked per Week by Persons aged 15 years and over in Employment (ILO)"/>
    <s v="G"/>
    <s v="Wholesale and retail trade; repair of motor vehicles and motorcycles (G)"/>
    <s v="20054"/>
    <s v="2005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61"/>
    <s v="2006Q1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62"/>
    <s v="2006Q2"/>
    <s v="Thousand"/>
    <n v="34.5"/>
  </r>
  <r>
    <s v="ESQ08"/>
    <s v="Average Usual Hours Worked per Week by Persons aged 15 years and over in Employment (ILO)"/>
    <s v="G"/>
    <s v="Wholesale and retail trade; repair of motor vehicles and motorcycles (G)"/>
    <s v="20063"/>
    <s v="2006Q3"/>
    <s v="Thousand"/>
    <n v="34.9"/>
  </r>
  <r>
    <s v="ESQ08"/>
    <s v="Average Usual Hours Worked per Week by Persons aged 15 years and over in Employment (ILO)"/>
    <s v="G"/>
    <s v="Wholesale and retail trade; repair of motor vehicles and motorcycles (G)"/>
    <s v="20064"/>
    <s v="2006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71"/>
    <s v="2007Q1"/>
    <s v="Thousand"/>
    <n v="33.9"/>
  </r>
  <r>
    <s v="ESQ08"/>
    <s v="Average Usual Hours Worked per Week by Persons aged 15 years and over in Employment (ILO)"/>
    <s v="G"/>
    <s v="Wholesale and retail trade; repair of motor vehicles and motorcycles (G)"/>
    <s v="20072"/>
    <s v="2007Q2"/>
    <s v="Thousand"/>
    <n v="34.2"/>
  </r>
  <r>
    <s v="ESQ08"/>
    <s v="Average Usual Hours Worked per Week by Persons aged 15 years and over in Employment (ILO)"/>
    <s v="G"/>
    <s v="Wholesale and retail trade; repair of motor vehicles and motorcycles (G)"/>
    <s v="20073"/>
    <s v="2007Q3"/>
    <s v="Thousand"/>
    <n v="34.3"/>
  </r>
  <r>
    <s v="ESQ08"/>
    <s v="Average Usual Hours Worked per Week by Persons aged 15 years and over in Employment (ILO)"/>
    <s v="G"/>
    <s v="Wholesale and retail trade; repair of motor vehicles and motorcycles (G)"/>
    <s v="20074"/>
    <s v="2007Q4"/>
    <s v="Thousand"/>
    <n v="34.1"/>
  </r>
  <r>
    <s v="ESQ08"/>
    <s v="Average Usual Hours Worked per Week by Persons aged 15 years and over in Employment (ILO)"/>
    <s v="G"/>
    <s v="Wholesale and retail trade; repair of motor vehicles and motorcycles (G)"/>
    <s v="20081"/>
    <s v="2008Q1"/>
    <s v="Thousand"/>
    <n v="34"/>
  </r>
  <r>
    <s v="ESQ08"/>
    <s v="Average Usual Hours Worked per Week by Persons aged 15 years and over in Employment (ILO)"/>
    <s v="G"/>
    <s v="Wholesale and retail trade; repair of motor vehicles and motorcycles (G)"/>
    <s v="20082"/>
    <s v="2008Q2"/>
    <s v="Thousand"/>
    <n v="34.2"/>
  </r>
  <r>
    <s v="ESQ08"/>
    <s v="Average Usual Hours Worked per Week by Persons aged 15 years and over in Employment (ILO)"/>
    <s v="G"/>
    <s v="Wholesale and retail trade; repair of motor vehicles and motorcycles (G)"/>
    <s v="20083"/>
    <s v="2008Q3"/>
    <s v="Thousand"/>
    <n v="34.3"/>
  </r>
  <r>
    <s v="ESQ08"/>
    <s v="Average Usual Hours Worked per Week by Persons aged 15 years and over in Employment (ILO)"/>
    <s v="G"/>
    <s v="Wholesale and retail trade; repair of motor vehicles and motorcycles (G)"/>
    <s v="20084"/>
    <s v="2008Q4"/>
    <s v="Thousand"/>
    <n v="33.8"/>
  </r>
  <r>
    <s v="ESQ08"/>
    <s v="Average Usual Hours Worked per Week by Persons aged 15 years and over in Employment (ILO)"/>
    <s v="G"/>
    <s v="Wholesale and retail trade; repair of motor vehicles and motorcycles (G)"/>
    <s v="20091"/>
    <s v="2009Q1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092"/>
    <s v="2009Q2"/>
    <s v="Thousand"/>
    <n v="32.8"/>
  </r>
  <r>
    <s v="ESQ08"/>
    <s v="Average Usual Hours Worked per Week by Persons aged 15 years and over in Employment (ILO)"/>
    <s v="G"/>
    <s v="Wholesale and retail trade; repair of motor vehicles and motorcycles (G)"/>
    <s v="20093"/>
    <s v="2009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094"/>
    <s v="2009Q4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01"/>
    <s v="2010Q1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02"/>
    <s v="2010Q2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03"/>
    <s v="2010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04"/>
    <s v="2010Q4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1"/>
    <s v="2011Q1"/>
    <s v="Thousand"/>
    <n v="32.6"/>
  </r>
  <r>
    <s v="ESQ08"/>
    <s v="Average Usual Hours Worked per Week by Persons aged 15 years and over in Employment (ILO)"/>
    <s v="G"/>
    <s v="Wholesale and retail trade; repair of motor vehicles and motorcycles (G)"/>
    <s v="20112"/>
    <s v="2011Q2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3"/>
    <s v="2011Q3"/>
    <s v="Thousand"/>
    <n v="32.9"/>
  </r>
  <r>
    <s v="ESQ08"/>
    <s v="Average Usual Hours Worked per Week by Persons aged 15 years and over in Employment (ILO)"/>
    <s v="G"/>
    <s v="Wholesale and retail trade; repair of motor vehicles and motorcycles (G)"/>
    <s v="20114"/>
    <s v="2011Q4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21"/>
    <s v="2012Q1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22"/>
    <s v="2012Q2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23"/>
    <s v="2012Q3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24"/>
    <s v="2012Q4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31"/>
    <s v="2013Q1"/>
    <s v="Thousand"/>
    <n v="33"/>
  </r>
  <r>
    <s v="ESQ08"/>
    <s v="Average Usual Hours Worked per Week by Persons aged 15 years and over in Employment (ILO)"/>
    <s v="G"/>
    <s v="Wholesale and retail trade; repair of motor vehicles and motorcycles (G)"/>
    <s v="20132"/>
    <s v="2013Q2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33"/>
    <s v="2013Q3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34"/>
    <s v="2013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41"/>
    <s v="2014Q1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42"/>
    <s v="2014Q2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43"/>
    <s v="2014Q3"/>
    <s v="Thousand"/>
    <n v="33.4"/>
  </r>
  <r>
    <s v="ESQ08"/>
    <s v="Average Usual Hours Worked per Week by Persons aged 15 years and over in Employment (ILO)"/>
    <s v="G"/>
    <s v="Wholesale and retail trade; repair of motor vehicles and motorcycles (G)"/>
    <s v="20144"/>
    <s v="2014Q4"/>
    <s v="Thousand"/>
    <n v="33.2"/>
  </r>
  <r>
    <s v="ESQ08"/>
    <s v="Average Usual Hours Worked per Week by Persons aged 15 years and over in Employment (ILO)"/>
    <s v="G"/>
    <s v="Wholesale and retail trade; repair of motor vehicles and motorcycles (G)"/>
    <s v="20151"/>
    <s v="2015Q1"/>
    <s v="Thousand"/>
    <n v="33.3"/>
  </r>
  <r>
    <s v="ESQ08"/>
    <s v="Average Usual Hours Worked per Week by Persons aged 15 years and over in Employment (ILO)"/>
    <s v="G"/>
    <s v="Wholesale and retail trade; repair of motor vehicles and motorcycles (G)"/>
    <s v="20152"/>
    <s v="2015Q2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53"/>
    <s v="2015Q3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54"/>
    <s v="2015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61"/>
    <s v="2016Q1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62"/>
    <s v="2016Q2"/>
    <s v="Thousand"/>
    <n v="33.6"/>
  </r>
  <r>
    <s v="ESQ08"/>
    <s v="Average Usual Hours Worked per Week by Persons aged 15 years and over in Employment (ILO)"/>
    <s v="G"/>
    <s v="Wholesale and retail trade; repair of motor vehicles and motorcycles (G)"/>
    <s v="20163"/>
    <s v="2016Q3"/>
    <s v="Thousand"/>
    <n v="33.7"/>
  </r>
  <r>
    <s v="ESQ08"/>
    <s v="Average Usual Hours Worked per Week by Persons aged 15 years and over in Employment (ILO)"/>
    <s v="G"/>
    <s v="Wholesale and retail trade; repair of motor vehicles and motorcycles (G)"/>
    <s v="20164"/>
    <s v="2016Q4"/>
    <s v="Thousand"/>
    <n v="33.5"/>
  </r>
  <r>
    <s v="ESQ08"/>
    <s v="Average Usual Hours Worked per Week by Persons aged 15 years and over in Employment (ILO)"/>
    <s v="G"/>
    <s v="Wholesale and retail trade; repair of motor vehicles and motorcycles (G)"/>
    <s v="20171"/>
    <s v="2017Q1"/>
    <s v="Thousand"/>
    <n v="33.8"/>
  </r>
  <r>
    <s v="ESQ08"/>
    <s v="Average Usual Hours Worked per Week by Persons aged 15 years and over in Employment (ILO)"/>
    <s v="H"/>
    <s v="Transportation and storage (H)"/>
    <s v="19981"/>
    <s v="1998Q1"/>
    <s v="Thousand"/>
    <n v="42.1"/>
  </r>
  <r>
    <s v="ESQ08"/>
    <s v="Average Usual Hours Worked per Week by Persons aged 15 years and over in Employment (ILO)"/>
    <s v="H"/>
    <s v="Transportation and storage (H)"/>
    <s v="19982"/>
    <s v="1998Q2"/>
    <s v="Thousand"/>
    <n v="41.8"/>
  </r>
  <r>
    <s v="ESQ08"/>
    <s v="Average Usual Hours Worked per Week by Persons aged 15 years and over in Employment (ILO)"/>
    <s v="H"/>
    <s v="Transportation and storage (H)"/>
    <s v="19983"/>
    <s v="1998Q3"/>
    <s v="Thousand"/>
    <n v="41.6"/>
  </r>
  <r>
    <s v="ESQ08"/>
    <s v="Average Usual Hours Worked per Week by Persons aged 15 years and over in Employment (ILO)"/>
    <s v="H"/>
    <s v="Transportation and storage (H)"/>
    <s v="19984"/>
    <s v="1998Q4"/>
    <s v="Thousand"/>
    <n v="41.2"/>
  </r>
  <r>
    <s v="ESQ08"/>
    <s v="Average Usual Hours Worked per Week by Persons aged 15 years and over in Employment (ILO)"/>
    <s v="H"/>
    <s v="Transportation and storage (H)"/>
    <s v="19991"/>
    <s v="1999Q1"/>
    <s v="Thousand"/>
    <n v="40.9"/>
  </r>
  <r>
    <s v="ESQ08"/>
    <s v="Average Usual Hours Worked per Week by Persons aged 15 years and over in Employment (ILO)"/>
    <s v="H"/>
    <s v="Transportation and storage (H)"/>
    <s v="19992"/>
    <s v="1999Q2"/>
    <s v="Thousand"/>
    <n v="40.8"/>
  </r>
  <r>
    <s v="ESQ08"/>
    <s v="Average Usual Hours Worked per Week by Persons aged 15 years and over in Employment (ILO)"/>
    <s v="H"/>
    <s v="Transportation and storage (H)"/>
    <s v="19993"/>
    <s v="1999Q3"/>
    <s v="Thousand"/>
    <n v="40.7"/>
  </r>
  <r>
    <s v="ESQ08"/>
    <s v="Average Usual Hours Worked per Week by Persons aged 15 years and over in Employment (ILO)"/>
    <s v="H"/>
    <s v="Transportation and storage (H)"/>
    <s v="19994"/>
    <s v="1999Q4"/>
    <s v="Thousand"/>
    <n v="40.5"/>
  </r>
  <r>
    <s v="ESQ08"/>
    <s v="Average Usual Hours Worked per Week by Persons aged 15 years and over in Employment (ILO)"/>
    <s v="H"/>
    <s v="Transportation and storage (H)"/>
    <s v="20001"/>
    <s v="2000Q1"/>
    <s v="Thousand"/>
    <n v="40.8"/>
  </r>
  <r>
    <s v="ESQ08"/>
    <s v="Average Usual Hours Worked per Week by Persons aged 15 years and over in Employment (ILO)"/>
    <s v="H"/>
    <s v="Transportation and storage (H)"/>
    <s v="20002"/>
    <s v="2000Q2"/>
    <s v="Thousand"/>
    <n v="40.8"/>
  </r>
  <r>
    <s v="ESQ08"/>
    <s v="Average Usual Hours Worked per Week by Persons aged 15 years and over in Employment (ILO)"/>
    <s v="H"/>
    <s v="Transportation and storage (H)"/>
    <s v="20003"/>
    <s v="2000Q3"/>
    <s v="Thousand"/>
    <n v="41"/>
  </r>
  <r>
    <s v="ESQ08"/>
    <s v="Average Usual Hours Worked per Week by Persons aged 15 years and over in Employment (ILO)"/>
    <s v="H"/>
    <s v="Transportation and storage (H)"/>
    <s v="20004"/>
    <s v="2000Q4"/>
    <s v="Thousand"/>
    <n v="41"/>
  </r>
  <r>
    <s v="ESQ08"/>
    <s v="Average Usual Hours Worked per Week by Persons aged 15 years and over in Employment (ILO)"/>
    <s v="H"/>
    <s v="Transportation and storage (H)"/>
    <s v="20011"/>
    <s v="2001Q1"/>
    <s v="Thousand"/>
    <n v="41"/>
  </r>
  <r>
    <s v="ESQ08"/>
    <s v="Average Usual Hours Worked per Week by Persons aged 15 years and over in Employment (ILO)"/>
    <s v="H"/>
    <s v="Transportation and storage (H)"/>
    <s v="20012"/>
    <s v="2001Q2"/>
    <s v="Thousand"/>
    <n v="40.4"/>
  </r>
  <r>
    <s v="ESQ08"/>
    <s v="Average Usual Hours Worked per Week by Persons aged 15 years and over in Employment (ILO)"/>
    <s v="H"/>
    <s v="Transportation and storage (H)"/>
    <s v="20013"/>
    <s v="2001Q3"/>
    <s v="Thousand"/>
    <n v="40.8"/>
  </r>
  <r>
    <s v="ESQ08"/>
    <s v="Average Usual Hours Worked per Week by Persons aged 15 years and over in Employment (ILO)"/>
    <s v="H"/>
    <s v="Transportation and storage (H)"/>
    <s v="20014"/>
    <s v="2001Q4"/>
    <s v="Thousand"/>
    <n v="40.5"/>
  </r>
  <r>
    <s v="ESQ08"/>
    <s v="Average Usual Hours Worked per Week by Persons aged 15 years and over in Employment (ILO)"/>
    <s v="H"/>
    <s v="Transportation and storage (H)"/>
    <s v="20021"/>
    <s v="2002Q1"/>
    <s v="Thousand"/>
    <n v="40.6"/>
  </r>
  <r>
    <s v="ESQ08"/>
    <s v="Average Usual Hours Worked per Week by Persons aged 15 years and over in Employment (ILO)"/>
    <s v="H"/>
    <s v="Transportation and storage (H)"/>
    <s v="20022"/>
    <s v="2002Q2"/>
    <s v="Thousand"/>
    <n v="40.7"/>
  </r>
  <r>
    <s v="ESQ08"/>
    <s v="Average Usual Hours Worked per Week by Persons aged 15 years and over in Employment (ILO)"/>
    <s v="H"/>
    <s v="Transportation and storage (H)"/>
    <s v="20023"/>
    <s v="2002Q3"/>
    <s v="Thousand"/>
    <n v="41.3"/>
  </r>
  <r>
    <s v="ESQ08"/>
    <s v="Average Usual Hours Worked per Week by Persons aged 15 years and over in Employment (ILO)"/>
    <s v="H"/>
    <s v="Transportation and storage (H)"/>
    <s v="20024"/>
    <s v="2002Q4"/>
    <s v="Thousand"/>
    <n v="40.8"/>
  </r>
  <r>
    <s v="ESQ08"/>
    <s v="Average Usual Hours Worked per Week by Persons aged 15 years and over in Employment (ILO)"/>
    <s v="H"/>
    <s v="Transportation and storage (H)"/>
    <s v="20031"/>
    <s v="2003Q1"/>
    <s v="Thousand"/>
    <n v="40.9"/>
  </r>
  <r>
    <s v="ESQ08"/>
    <s v="Average Usual Hours Worked per Week by Persons aged 15 years and over in Employment (ILO)"/>
    <s v="H"/>
    <s v="Transportation and storage (H)"/>
    <s v="20032"/>
    <s v="2003Q2"/>
    <s v="Thousand"/>
    <n v="40.9"/>
  </r>
  <r>
    <s v="ESQ08"/>
    <s v="Average Usual Hours Worked per Week by Persons aged 15 years and over in Employment (ILO)"/>
    <s v="H"/>
    <s v="Transportation and storage (H)"/>
    <s v="20033"/>
    <s v="2003Q3"/>
    <s v="Thousand"/>
    <n v="40.4"/>
  </r>
  <r>
    <s v="ESQ08"/>
    <s v="Average Usual Hours Worked per Week by Persons aged 15 years and over in Employment (ILO)"/>
    <s v="H"/>
    <s v="Transportation and storage (H)"/>
    <s v="20034"/>
    <s v="2003Q4"/>
    <s v="Thousand"/>
    <n v="40.4"/>
  </r>
  <r>
    <s v="ESQ08"/>
    <s v="Average Usual Hours Worked per Week by Persons aged 15 years and over in Employment (ILO)"/>
    <s v="H"/>
    <s v="Transportation and storage (H)"/>
    <s v="20041"/>
    <s v="2004Q1"/>
    <s v="Thousand"/>
    <n v="40.2"/>
  </r>
  <r>
    <s v="ESQ08"/>
    <s v="Average Usual Hours Worked per Week by Persons aged 15 years and over in Employment (ILO)"/>
    <s v="H"/>
    <s v="Transportation and storage (H)"/>
    <s v="20042"/>
    <s v="2004Q2"/>
    <s v="Thousand"/>
    <n v="40.6"/>
  </r>
  <r>
    <s v="ESQ08"/>
    <s v="Average Usual Hours Worked per Week by Persons aged 15 years and over in Employment (ILO)"/>
    <s v="H"/>
    <s v="Transportation and storage (H)"/>
    <s v="20043"/>
    <s v="2004Q3"/>
    <s v="Thousand"/>
    <n v="40.6"/>
  </r>
  <r>
    <s v="ESQ08"/>
    <s v="Average Usual Hours Worked per Week by Persons aged 15 years and over in Employment (ILO)"/>
    <s v="H"/>
    <s v="Transportation and storage (H)"/>
    <s v="20044"/>
    <s v="2004Q4"/>
    <s v="Thousand"/>
    <n v="40.7"/>
  </r>
  <r>
    <s v="ESQ08"/>
    <s v="Average Usual Hours Worked per Week by Persons aged 15 years and over in Employment (ILO)"/>
    <s v="H"/>
    <s v="Transportation and storage (H)"/>
    <s v="20051"/>
    <s v="2005Q1"/>
    <s v="Thousand"/>
    <n v="40"/>
  </r>
  <r>
    <s v="ESQ08"/>
    <s v="Average Usual Hours Worked per Week by Persons aged 15 years and over in Employment (ILO)"/>
    <s v="H"/>
    <s v="Transportation and storage (H)"/>
    <s v="20052"/>
    <s v="2005Q2"/>
    <s v="Thousand"/>
    <n v="40.2"/>
  </r>
  <r>
    <s v="ESQ08"/>
    <s v="Average Usual Hours Worked per Week by Persons aged 15 years and over in Employment (ILO)"/>
    <s v="H"/>
    <s v="Transportation and storage (H)"/>
    <s v="20053"/>
    <s v="2005Q3"/>
    <s v="Thousand"/>
    <n v="40.3"/>
  </r>
  <r>
    <s v="ESQ08"/>
    <s v="Average Usual Hours Worked per Week by Persons aged 15 years and over in Employment (ILO)"/>
    <s v="H"/>
    <s v="Transportation and storage (H)"/>
    <s v="20054"/>
    <s v="2005Q4"/>
    <s v="Thousand"/>
    <n v="40.2"/>
  </r>
  <r>
    <s v="ESQ08"/>
    <s v="Average Usual Hours Worked per Week by Persons aged 15 years and over in Employment (ILO)"/>
    <s v="H"/>
    <s v="Transportation and storage (H)"/>
    <s v="20061"/>
    <s v="2006Q1"/>
    <s v="Thousand"/>
    <n v="39.6"/>
  </r>
  <r>
    <s v="ESQ08"/>
    <s v="Average Usual Hours Worked per Week by Persons aged 15 years and over in Employment (ILO)"/>
    <s v="H"/>
    <s v="Transportation and storage (H)"/>
    <s v="20062"/>
    <s v="2006Q2"/>
    <s v="Thousand"/>
    <n v="39.7"/>
  </r>
  <r>
    <s v="ESQ08"/>
    <s v="Average Usual Hours Worked per Week by Persons aged 15 years and over in Employment (ILO)"/>
    <s v="H"/>
    <s v="Transportation and storage (H)"/>
    <s v="20063"/>
    <s v="2006Q3"/>
    <s v="Thousand"/>
    <n v="39.4"/>
  </r>
  <r>
    <s v="ESQ08"/>
    <s v="Average Usual Hours Worked per Week by Persons aged 15 years and over in Employment (ILO)"/>
    <s v="H"/>
    <s v="Transportation and storage (H)"/>
    <s v="20064"/>
    <s v="2006Q4"/>
    <s v="Thousand"/>
    <n v="39.3"/>
  </r>
  <r>
    <s v="ESQ08"/>
    <s v="Average Usual Hours Worked per Week by Persons aged 15 years and over in Employment (ILO)"/>
    <s v="H"/>
    <s v="Transportation and storage (H)"/>
    <s v="20071"/>
    <s v="2007Q1"/>
    <s v="Thousand"/>
    <n v="39.1"/>
  </r>
  <r>
    <s v="ESQ08"/>
    <s v="Average Usual Hours Worked per Week by Persons aged 15 years and over in Employment (ILO)"/>
    <s v="H"/>
    <s v="Transportation and storage (H)"/>
    <s v="20072"/>
    <s v="2007Q2"/>
    <s v="Thousand"/>
    <n v="39.5"/>
  </r>
  <r>
    <s v="ESQ08"/>
    <s v="Average Usual Hours Worked per Week by Persons aged 15 years and over in Employment (ILO)"/>
    <s v="H"/>
    <s v="Transportation and storage (H)"/>
    <s v="20073"/>
    <s v="2007Q3"/>
    <s v="Thousand"/>
    <n v="39.8"/>
  </r>
  <r>
    <s v="ESQ08"/>
    <s v="Average Usual Hours Worked per Week by Persons aged 15 years and over in Employment (ILO)"/>
    <s v="H"/>
    <s v="Transportation and storage (H)"/>
    <s v="20074"/>
    <s v="2007Q4"/>
    <s v="Thousand"/>
    <n v="39.3"/>
  </r>
  <r>
    <s v="ESQ08"/>
    <s v="Average Usual Hours Worked per Week by Persons aged 15 years and over in Employment (ILO)"/>
    <s v="H"/>
    <s v="Transportation and storage (H)"/>
    <s v="20081"/>
    <s v="2008Q1"/>
    <s v="Thousand"/>
    <n v="39.4"/>
  </r>
  <r>
    <s v="ESQ08"/>
    <s v="Average Usual Hours Worked per Week by Persons aged 15 years and over in Employment (ILO)"/>
    <s v="H"/>
    <s v="Transportation and storage (H)"/>
    <s v="20082"/>
    <s v="2008Q2"/>
    <s v="Thousand"/>
    <n v="39"/>
  </r>
  <r>
    <s v="ESQ08"/>
    <s v="Average Usual Hours Worked per Week by Persons aged 15 years and over in Employment (ILO)"/>
    <s v="H"/>
    <s v="Transportation and storage (H)"/>
    <s v="20083"/>
    <s v="2008Q3"/>
    <s v="Thousand"/>
    <n v="38.9"/>
  </r>
  <r>
    <s v="ESQ08"/>
    <s v="Average Usual Hours Worked per Week by Persons aged 15 years and over in Employment (ILO)"/>
    <s v="H"/>
    <s v="Transportation and storage (H)"/>
    <s v="20084"/>
    <s v="2008Q4"/>
    <s v="Thousand"/>
    <n v="39.3"/>
  </r>
  <r>
    <s v="ESQ08"/>
    <s v="Average Usual Hours Worked per Week by Persons aged 15 years and over in Employment (ILO)"/>
    <s v="H"/>
    <s v="Transportation and storage (H)"/>
    <s v="20091"/>
    <s v="2009Q1"/>
    <s v="Thousand"/>
    <n v="38.9"/>
  </r>
  <r>
    <s v="ESQ08"/>
    <s v="Average Usual Hours Worked per Week by Persons aged 15 years and over in Employment (ILO)"/>
    <s v="H"/>
    <s v="Transportation and storage (H)"/>
    <s v="20092"/>
    <s v="2009Q2"/>
    <s v="Thousand"/>
    <n v="38.9"/>
  </r>
  <r>
    <s v="ESQ08"/>
    <s v="Average Usual Hours Worked per Week by Persons aged 15 years and over in Employment (ILO)"/>
    <s v="H"/>
    <s v="Transportation and storage (H)"/>
    <s v="20093"/>
    <s v="2009Q3"/>
    <s v="Thousand"/>
    <n v="39.3"/>
  </r>
  <r>
    <s v="ESQ08"/>
    <s v="Average Usual Hours Worked per Week by Persons aged 15 years and over in Employment (ILO)"/>
    <s v="H"/>
    <s v="Transportation and storage (H)"/>
    <s v="20094"/>
    <s v="2009Q4"/>
    <s v="Thousand"/>
    <n v="38.9"/>
  </r>
  <r>
    <s v="ESQ08"/>
    <s v="Average Usual Hours Worked per Week by Persons aged 15 years and over in Employment (ILO)"/>
    <s v="H"/>
    <s v="Transportation and storage (H)"/>
    <s v="20101"/>
    <s v="2010Q1"/>
    <s v="Thousand"/>
    <n v="39.1"/>
  </r>
  <r>
    <s v="ESQ08"/>
    <s v="Average Usual Hours Worked per Week by Persons aged 15 years and over in Employment (ILO)"/>
    <s v="H"/>
    <s v="Transportation and storage (H)"/>
    <s v="20102"/>
    <s v="2010Q2"/>
    <s v="Thousand"/>
    <n v="38.7"/>
  </r>
  <r>
    <s v="ESQ08"/>
    <s v="Average Usual Hours Worked per Week by Persons aged 15 years and over in Employment (ILO)"/>
    <s v="H"/>
    <s v="Transportation and storage (H)"/>
    <s v="20103"/>
    <s v="2010Q3"/>
    <s v="Thousand"/>
    <n v="38.6"/>
  </r>
  <r>
    <s v="ESQ08"/>
    <s v="Average Usual Hours Worked per Week by Persons aged 15 years and over in Employment (ILO)"/>
    <s v="H"/>
    <s v="Transportation and storage (H)"/>
    <s v="20104"/>
    <s v="2010Q4"/>
    <s v="Thousand"/>
    <n v="38.9"/>
  </r>
  <r>
    <s v="ESQ08"/>
    <s v="Average Usual Hours Worked per Week by Persons aged 15 years and over in Employment (ILO)"/>
    <s v="H"/>
    <s v="Transportation and storage (H)"/>
    <s v="20111"/>
    <s v="2011Q1"/>
    <s v="Thousand"/>
    <n v="39"/>
  </r>
  <r>
    <s v="ESQ08"/>
    <s v="Average Usual Hours Worked per Week by Persons aged 15 years and over in Employment (ILO)"/>
    <s v="H"/>
    <s v="Transportation and storage (H)"/>
    <s v="20112"/>
    <s v="2011Q2"/>
    <s v="Thousand"/>
    <n v="38.7"/>
  </r>
  <r>
    <s v="ESQ08"/>
    <s v="Average Usual Hours Worked per Week by Persons aged 15 years and over in Employment (ILO)"/>
    <s v="H"/>
    <s v="Transportation and storage (H)"/>
    <s v="20113"/>
    <s v="2011Q3"/>
    <s v="Thousand"/>
    <n v="39.2"/>
  </r>
  <r>
    <s v="ESQ08"/>
    <s v="Average Usual Hours Worked per Week by Persons aged 15 years and over in Employment (ILO)"/>
    <s v="H"/>
    <s v="Transportation and storage (H)"/>
    <s v="20114"/>
    <s v="2011Q4"/>
    <s v="Thousand"/>
    <n v="38.8"/>
  </r>
  <r>
    <s v="ESQ08"/>
    <s v="Average Usual Hours Worked per Week by Persons aged 15 years and over in Employment (ILO)"/>
    <s v="H"/>
    <s v="Transportation and storage (H)"/>
    <s v="20121"/>
    <s v="2012Q1"/>
    <s v="Thousand"/>
    <n v="38.8"/>
  </r>
  <r>
    <s v="ESQ08"/>
    <s v="Average Usual Hours Worked per Week by Persons aged 15 years and over in Employment (ILO)"/>
    <s v="H"/>
    <s v="Transportation and storage (H)"/>
    <s v="20122"/>
    <s v="2012Q2"/>
    <s v="Thousand"/>
    <n v="38.4"/>
  </r>
  <r>
    <s v="ESQ08"/>
    <s v="Average Usual Hours Worked per Week by Persons aged 15 years and over in Employment (ILO)"/>
    <s v="H"/>
    <s v="Transportation and storage (H)"/>
    <s v="20123"/>
    <s v="2012Q3"/>
    <s v="Thousand"/>
    <n v="38"/>
  </r>
  <r>
    <s v="ESQ08"/>
    <s v="Average Usual Hours Worked per Week by Persons aged 15 years and over in Employment (ILO)"/>
    <s v="H"/>
    <s v="Transportation and storage (H)"/>
    <s v="20124"/>
    <s v="2012Q4"/>
    <s v="Thousand"/>
    <n v="38.3"/>
  </r>
  <r>
    <s v="ESQ08"/>
    <s v="Average Usual Hours Worked per Week by Persons aged 15 years and over in Employment (ILO)"/>
    <s v="H"/>
    <s v="Transportation and storage (H)"/>
    <s v="20131"/>
    <s v="2013Q1"/>
    <s v="Thousand"/>
    <n v="38.5"/>
  </r>
  <r>
    <s v="ESQ08"/>
    <s v="Average Usual Hours Worked per Week by Persons aged 15 years and over in Employment (ILO)"/>
    <s v="H"/>
    <s v="Transportation and storage (H)"/>
    <s v="20132"/>
    <s v="2013Q2"/>
    <s v="Thousand"/>
    <n v="38.4"/>
  </r>
  <r>
    <s v="ESQ08"/>
    <s v="Average Usual Hours Worked per Week by Persons aged 15 years and over in Employment (ILO)"/>
    <s v="H"/>
    <s v="Transportation and storage (H)"/>
    <s v="20133"/>
    <s v="2013Q3"/>
    <s v="Thousand"/>
    <n v="39.2"/>
  </r>
  <r>
    <s v="ESQ08"/>
    <s v="Average Usual Hours Worked per Week by Persons aged 15 years and over in Employment (ILO)"/>
    <s v="H"/>
    <s v="Transportation and storage (H)"/>
    <s v="20134"/>
    <s v="2013Q4"/>
    <s v="Thousand"/>
    <n v="38.6"/>
  </r>
  <r>
    <s v="ESQ08"/>
    <s v="Average Usual Hours Worked per Week by Persons aged 15 years and over in Employment (ILO)"/>
    <s v="H"/>
    <s v="Transportation and storage (H)"/>
    <s v="20141"/>
    <s v="2014Q1"/>
    <s v="Thousand"/>
    <n v="38.4"/>
  </r>
  <r>
    <s v="ESQ08"/>
    <s v="Average Usual Hours Worked per Week by Persons aged 15 years and over in Employment (ILO)"/>
    <s v="H"/>
    <s v="Transportation and storage (H)"/>
    <s v="20142"/>
    <s v="2014Q2"/>
    <s v="Thousand"/>
    <n v="38.4"/>
  </r>
  <r>
    <s v="ESQ08"/>
    <s v="Average Usual Hours Worked per Week by Persons aged 15 years and over in Employment (ILO)"/>
    <s v="H"/>
    <s v="Transportation and storage (H)"/>
    <s v="20143"/>
    <s v="2014Q3"/>
    <s v="Thousand"/>
    <n v="38.8"/>
  </r>
  <r>
    <s v="ESQ08"/>
    <s v="Average Usual Hours Worked per Week by Persons aged 15 years and over in Employment (ILO)"/>
    <s v="H"/>
    <s v="Transportation and storage (H)"/>
    <s v="20144"/>
    <s v="2014Q4"/>
    <s v="Thousand"/>
    <n v="38.4"/>
  </r>
  <r>
    <s v="ESQ08"/>
    <s v="Average Usual Hours Worked per Week by Persons aged 15 years and over in Employment (ILO)"/>
    <s v="H"/>
    <s v="Transportation and storage (H)"/>
    <s v="20151"/>
    <s v="2015Q1"/>
    <s v="Thousand"/>
    <n v="38.5"/>
  </r>
  <r>
    <s v="ESQ08"/>
    <s v="Average Usual Hours Worked per Week by Persons aged 15 years and over in Employment (ILO)"/>
    <s v="H"/>
    <s v="Transportation and storage (H)"/>
    <s v="20152"/>
    <s v="2015Q2"/>
    <s v="Thousand"/>
    <n v="38.9"/>
  </r>
  <r>
    <s v="ESQ08"/>
    <s v="Average Usual Hours Worked per Week by Persons aged 15 years and over in Employment (ILO)"/>
    <s v="H"/>
    <s v="Transportation and storage (H)"/>
    <s v="20153"/>
    <s v="2015Q3"/>
    <s v="Thousand"/>
    <n v="38.8"/>
  </r>
  <r>
    <s v="ESQ08"/>
    <s v="Average Usual Hours Worked per Week by Persons aged 15 years and over in Employment (ILO)"/>
    <s v="H"/>
    <s v="Transportation and storage (H)"/>
    <s v="20154"/>
    <s v="2015Q4"/>
    <s v="Thousand"/>
    <n v="39.1"/>
  </r>
  <r>
    <s v="ESQ08"/>
    <s v="Average Usual Hours Worked per Week by Persons aged 15 years and over in Employment (ILO)"/>
    <s v="H"/>
    <s v="Transportation and storage (H)"/>
    <s v="20161"/>
    <s v="2016Q1"/>
    <s v="Thousand"/>
    <n v="39.7"/>
  </r>
  <r>
    <s v="ESQ08"/>
    <s v="Average Usual Hours Worked per Week by Persons aged 15 years and over in Employment (ILO)"/>
    <s v="H"/>
    <s v="Transportation and storage (H)"/>
    <s v="20162"/>
    <s v="2016Q2"/>
    <s v="Thousand"/>
    <n v="39"/>
  </r>
  <r>
    <s v="ESQ08"/>
    <s v="Average Usual Hours Worked per Week by Persons aged 15 years and over in Employment (ILO)"/>
    <s v="H"/>
    <s v="Transportation and storage (H)"/>
    <s v="20163"/>
    <s v="2016Q3"/>
    <s v="Thousand"/>
    <n v="38.1"/>
  </r>
  <r>
    <s v="ESQ08"/>
    <s v="Average Usual Hours Worked per Week by Persons aged 15 years and over in Employment (ILO)"/>
    <s v="H"/>
    <s v="Transportation and storage (H)"/>
    <s v="20164"/>
    <s v="2016Q4"/>
    <s v="Thousand"/>
    <n v="38.4"/>
  </r>
  <r>
    <s v="ESQ08"/>
    <s v="Average Usual Hours Worked per Week by Persons aged 15 years and over in Employment (ILO)"/>
    <s v="H"/>
    <s v="Transportation and storage (H)"/>
    <s v="20171"/>
    <s v="2017Q1"/>
    <s v="Thousand"/>
    <n v="38.1"/>
  </r>
  <r>
    <s v="ESQ08"/>
    <s v="Average Usual Hours Worked per Week by Persons aged 15 years and over in Employment (ILO)"/>
    <s v="I"/>
    <s v="Accommodation and food service activities (I)"/>
    <s v="19981"/>
    <s v="1998Q1"/>
    <s v="Thousand"/>
    <n v="34.6"/>
  </r>
  <r>
    <s v="ESQ08"/>
    <s v="Average Usual Hours Worked per Week by Persons aged 15 years and over in Employment (ILO)"/>
    <s v="I"/>
    <s v="Accommodation and food service activities (I)"/>
    <s v="19982"/>
    <s v="1998Q2"/>
    <s v="Thousand"/>
    <n v="35.4"/>
  </r>
  <r>
    <s v="ESQ08"/>
    <s v="Average Usual Hours Worked per Week by Persons aged 15 years and over in Employment (ILO)"/>
    <s v="I"/>
    <s v="Accommodation and food service activities (I)"/>
    <s v="19983"/>
    <s v="1998Q3"/>
    <s v="Thousand"/>
    <n v="36"/>
  </r>
  <r>
    <s v="ESQ08"/>
    <s v="Average Usual Hours Worked per Week by Persons aged 15 years and over in Employment (ILO)"/>
    <s v="I"/>
    <s v="Accommodation and food service activities (I)"/>
    <s v="19984"/>
    <s v="1998Q4"/>
    <s v="Thousand"/>
    <n v="35.3"/>
  </r>
  <r>
    <s v="ESQ08"/>
    <s v="Average Usual Hours Worked per Week by Persons aged 15 years and over in Employment (ILO)"/>
    <s v="I"/>
    <s v="Accommodation and food service activities (I)"/>
    <s v="19991"/>
    <s v="1999Q1"/>
    <s v="Thousand"/>
    <n v="33.9"/>
  </r>
  <r>
    <s v="ESQ08"/>
    <s v="Average Usual Hours Worked per Week by Persons aged 15 years and over in Employment (ILO)"/>
    <s v="I"/>
    <s v="Accommodation and food service activities (I)"/>
    <s v="19992"/>
    <s v="1999Q2"/>
    <s v="Thousand"/>
    <n v="33.9"/>
  </r>
  <r>
    <s v="ESQ08"/>
    <s v="Average Usual Hours Worked per Week by Persons aged 15 years and over in Employment (ILO)"/>
    <s v="I"/>
    <s v="Accommodation and food service activities (I)"/>
    <s v="19993"/>
    <s v="1999Q3"/>
    <s v="Thousand"/>
    <n v="34.3"/>
  </r>
  <r>
    <s v="ESQ08"/>
    <s v="Average Usual Hours Worked per Week by Persons aged 15 years and over in Employment (ILO)"/>
    <s v="I"/>
    <s v="Accommodation and food service activities (I)"/>
    <s v="19994"/>
    <s v="1999Q4"/>
    <s v="Thousand"/>
    <n v="33.5"/>
  </r>
  <r>
    <s v="ESQ08"/>
    <s v="Average Usual Hours Worked per Week by Persons aged 15 years and over in Employment (ILO)"/>
    <s v="I"/>
    <s v="Accommodation and food service activities (I)"/>
    <s v="20001"/>
    <s v="2000Q1"/>
    <s v="Thousand"/>
    <n v="33.5"/>
  </r>
  <r>
    <s v="ESQ08"/>
    <s v="Average Usual Hours Worked per Week by Persons aged 15 years and over in Employment (ILO)"/>
    <s v="I"/>
    <s v="Accommodation and food service activities (I)"/>
    <s v="20002"/>
    <s v="2000Q2"/>
    <s v="Thousand"/>
    <n v="33.5"/>
  </r>
  <r>
    <s v="ESQ08"/>
    <s v="Average Usual Hours Worked per Week by Persons aged 15 years and over in Employment (ILO)"/>
    <s v="I"/>
    <s v="Accommodation and food service activities (I)"/>
    <s v="20003"/>
    <s v="2000Q3"/>
    <s v="Thousand"/>
    <n v="34.4"/>
  </r>
  <r>
    <s v="ESQ08"/>
    <s v="Average Usual Hours Worked per Week by Persons aged 15 years and over in Employment (ILO)"/>
    <s v="I"/>
    <s v="Accommodation and food service activities (I)"/>
    <s v="20004"/>
    <s v="2000Q4"/>
    <s v="Thousand"/>
    <n v="33.4"/>
  </r>
  <r>
    <s v="ESQ08"/>
    <s v="Average Usual Hours Worked per Week by Persons aged 15 years and over in Employment (ILO)"/>
    <s v="I"/>
    <s v="Accommodation and food service activities (I)"/>
    <s v="20011"/>
    <s v="2001Q1"/>
    <s v="Thousand"/>
    <n v="33.7"/>
  </r>
  <r>
    <s v="ESQ08"/>
    <s v="Average Usual Hours Worked per Week by Persons aged 15 years and over in Employment (ILO)"/>
    <s v="I"/>
    <s v="Accommodation and food service activities (I)"/>
    <s v="20012"/>
    <s v="2001Q2"/>
    <s v="Thousand"/>
    <n v="34.5"/>
  </r>
  <r>
    <s v="ESQ08"/>
    <s v="Average Usual Hours Worked per Week by Persons aged 15 years and over in Employment (ILO)"/>
    <s v="I"/>
    <s v="Accommodation and food service activities (I)"/>
    <s v="20013"/>
    <s v="2001Q3"/>
    <s v="Thousand"/>
    <n v="34.8"/>
  </r>
  <r>
    <s v="ESQ08"/>
    <s v="Average Usual Hours Worked per Week by Persons aged 15 years and over in Employment (ILO)"/>
    <s v="I"/>
    <s v="Accommodation and food service activities (I)"/>
    <s v="20014"/>
    <s v="2001Q4"/>
    <s v="Thousand"/>
    <n v="33.5"/>
  </r>
  <r>
    <s v="ESQ08"/>
    <s v="Average Usual Hours Worked per Week by Persons aged 15 years and over in Employment (ILO)"/>
    <s v="I"/>
    <s v="Accommodation and food service activities (I)"/>
    <s v="20021"/>
    <s v="2002Q1"/>
    <s v="Thousand"/>
    <n v="33.5"/>
  </r>
  <r>
    <s v="ESQ08"/>
    <s v="Average Usual Hours Worked per Week by Persons aged 15 years and over in Employment (ILO)"/>
    <s v="I"/>
    <s v="Accommodation and food service activities (I)"/>
    <s v="20022"/>
    <s v="2002Q2"/>
    <s v="Thousand"/>
    <n v="34.4"/>
  </r>
  <r>
    <s v="ESQ08"/>
    <s v="Average Usual Hours Worked per Week by Persons aged 15 years and over in Employment (ILO)"/>
    <s v="I"/>
    <s v="Accommodation and food service activities (I)"/>
    <s v="20023"/>
    <s v="2002Q3"/>
    <s v="Thousand"/>
    <n v="34.3"/>
  </r>
  <r>
    <s v="ESQ08"/>
    <s v="Average Usual Hours Worked per Week by Persons aged 15 years and over in Employment (ILO)"/>
    <s v="I"/>
    <s v="Accommodation and food service activities (I)"/>
    <s v="20024"/>
    <s v="2002Q4"/>
    <s v="Thousand"/>
    <n v="32.6"/>
  </r>
  <r>
    <s v="ESQ08"/>
    <s v="Average Usual Hours Worked per Week by Persons aged 15 years and over in Employment (ILO)"/>
    <s v="I"/>
    <s v="Accommodation and food service activities (I)"/>
    <s v="20031"/>
    <s v="2003Q1"/>
    <s v="Thousand"/>
    <n v="32.4"/>
  </r>
  <r>
    <s v="ESQ08"/>
    <s v="Average Usual Hours Worked per Week by Persons aged 15 years and over in Employment (ILO)"/>
    <s v="I"/>
    <s v="Accommodation and food service activities (I)"/>
    <s v="20032"/>
    <s v="2003Q2"/>
    <s v="Thousand"/>
    <n v="33"/>
  </r>
  <r>
    <s v="ESQ08"/>
    <s v="Average Usual Hours Worked per Week by Persons aged 15 years and over in Employment (ILO)"/>
    <s v="I"/>
    <s v="Accommodation and food service activities (I)"/>
    <s v="20033"/>
    <s v="2003Q3"/>
    <s v="Thousand"/>
    <n v="33.9"/>
  </r>
  <r>
    <s v="ESQ08"/>
    <s v="Average Usual Hours Worked per Week by Persons aged 15 years and over in Employment (ILO)"/>
    <s v="I"/>
    <s v="Accommodation and food service activities (I)"/>
    <s v="20034"/>
    <s v="2003Q4"/>
    <s v="Thousand"/>
    <n v="33.1"/>
  </r>
  <r>
    <s v="ESQ08"/>
    <s v="Average Usual Hours Worked per Week by Persons aged 15 years and over in Employment (ILO)"/>
    <s v="I"/>
    <s v="Accommodation and food service activities (I)"/>
    <s v="20041"/>
    <s v="2004Q1"/>
    <s v="Thousand"/>
    <n v="32.8"/>
  </r>
  <r>
    <s v="ESQ08"/>
    <s v="Average Usual Hours Worked per Week by Persons aged 15 years and over in Employment (ILO)"/>
    <s v="I"/>
    <s v="Accommodation and food service activities (I)"/>
    <s v="20042"/>
    <s v="2004Q2"/>
    <s v="Thousand"/>
    <n v="33.7"/>
  </r>
  <r>
    <s v="ESQ08"/>
    <s v="Average Usual Hours Worked per Week by Persons aged 15 years and over in Employment (ILO)"/>
    <s v="I"/>
    <s v="Accommodation and food service activities (I)"/>
    <s v="20043"/>
    <s v="2004Q3"/>
    <s v="Thousand"/>
    <n v="34.3"/>
  </r>
  <r>
    <s v="ESQ08"/>
    <s v="Average Usual Hours Worked per Week by Persons aged 15 years and over in Employment (ILO)"/>
    <s v="I"/>
    <s v="Accommodation and food service activities (I)"/>
    <s v="20044"/>
    <s v="2004Q4"/>
    <s v="Thousand"/>
    <n v="33.5"/>
  </r>
  <r>
    <s v="ESQ08"/>
    <s v="Average Usual Hours Worked per Week by Persons aged 15 years and over in Employment (ILO)"/>
    <s v="I"/>
    <s v="Accommodation and food service activities (I)"/>
    <s v="20051"/>
    <s v="2005Q1"/>
    <s v="Thousand"/>
    <n v="33.1"/>
  </r>
  <r>
    <s v="ESQ08"/>
    <s v="Average Usual Hours Worked per Week by Persons aged 15 years and over in Employment (ILO)"/>
    <s v="I"/>
    <s v="Accommodation and food service activities (I)"/>
    <s v="20052"/>
    <s v="2005Q2"/>
    <s v="Thousand"/>
    <n v="33.6"/>
  </r>
  <r>
    <s v="ESQ08"/>
    <s v="Average Usual Hours Worked per Week by Persons aged 15 years and over in Employment (ILO)"/>
    <s v="I"/>
    <s v="Accommodation and food service activities (I)"/>
    <s v="20053"/>
    <s v="2005Q3"/>
    <s v="Thousand"/>
    <n v="34.1"/>
  </r>
  <r>
    <s v="ESQ08"/>
    <s v="Average Usual Hours Worked per Week by Persons aged 15 years and over in Employment (ILO)"/>
    <s v="I"/>
    <s v="Accommodation and food service activities (I)"/>
    <s v="20054"/>
    <s v="2005Q4"/>
    <s v="Thousand"/>
    <n v="33.2"/>
  </r>
  <r>
    <s v="ESQ08"/>
    <s v="Average Usual Hours Worked per Week by Persons aged 15 years and over in Employment (ILO)"/>
    <s v="I"/>
    <s v="Accommodation and food service activities (I)"/>
    <s v="20061"/>
    <s v="2006Q1"/>
    <s v="Thousand"/>
    <n v="32.9"/>
  </r>
  <r>
    <s v="ESQ08"/>
    <s v="Average Usual Hours Worked per Week by Persons aged 15 years and over in Employment (ILO)"/>
    <s v="I"/>
    <s v="Accommodation and food service activities (I)"/>
    <s v="20062"/>
    <s v="2006Q2"/>
    <s v="Thousand"/>
    <n v="33.8"/>
  </r>
  <r>
    <s v="ESQ08"/>
    <s v="Average Usual Hours Worked per Week by Persons aged 15 years and over in Employment (ILO)"/>
    <s v="I"/>
    <s v="Accommodation and food service activities (I)"/>
    <s v="20063"/>
    <s v="2006Q3"/>
    <s v="Thousand"/>
    <n v="34.4"/>
  </r>
  <r>
    <s v="ESQ08"/>
    <s v="Average Usual Hours Worked per Week by Persons aged 15 years and over in Employment (ILO)"/>
    <s v="I"/>
    <s v="Accommodation and food service activities (I)"/>
    <s v="20064"/>
    <s v="2006Q4"/>
    <s v="Thousand"/>
    <n v="33.5"/>
  </r>
  <r>
    <s v="ESQ08"/>
    <s v="Average Usual Hours Worked per Week by Persons aged 15 years and over in Employment (ILO)"/>
    <s v="I"/>
    <s v="Accommodation and food service activities (I)"/>
    <s v="20071"/>
    <s v="2007Q1"/>
    <s v="Thousand"/>
    <n v="33.5"/>
  </r>
  <r>
    <s v="ESQ08"/>
    <s v="Average Usual Hours Worked per Week by Persons aged 15 years and over in Employment (ILO)"/>
    <s v="I"/>
    <s v="Accommodation and food service activities (I)"/>
    <s v="20072"/>
    <s v="2007Q2"/>
    <s v="Thousand"/>
    <n v="33.5"/>
  </r>
  <r>
    <s v="ESQ08"/>
    <s v="Average Usual Hours Worked per Week by Persons aged 15 years and over in Employment (ILO)"/>
    <s v="I"/>
    <s v="Accommodation and food service activities (I)"/>
    <s v="20073"/>
    <s v="2007Q3"/>
    <s v="Thousand"/>
    <n v="34.3"/>
  </r>
  <r>
    <s v="ESQ08"/>
    <s v="Average Usual Hours Worked per Week by Persons aged 15 years and over in Employment (ILO)"/>
    <s v="I"/>
    <s v="Accommodation and food service activities (I)"/>
    <s v="20074"/>
    <s v="2007Q4"/>
    <s v="Thousand"/>
    <n v="33"/>
  </r>
  <r>
    <s v="ESQ08"/>
    <s v="Average Usual Hours Worked per Week by Persons aged 15 years and over in Employment (ILO)"/>
    <s v="I"/>
    <s v="Accommodation and food service activities (I)"/>
    <s v="20081"/>
    <s v="2008Q1"/>
    <s v="Thousand"/>
    <n v="32.8"/>
  </r>
  <r>
    <s v="ESQ08"/>
    <s v="Average Usual Hours Worked per Week by Persons aged 15 years and over in Employment (ILO)"/>
    <s v="I"/>
    <s v="Accommodation and food service activities (I)"/>
    <s v="20082"/>
    <s v="2008Q2"/>
    <s v="Thousand"/>
    <n v="33"/>
  </r>
  <r>
    <s v="ESQ08"/>
    <s v="Average Usual Hours Worked per Week by Persons aged 15 years and over in Employment (ILO)"/>
    <s v="I"/>
    <s v="Accommodation and food service activities (I)"/>
    <s v="20083"/>
    <s v="2008Q3"/>
    <s v="Thousand"/>
    <n v="33.4"/>
  </r>
  <r>
    <s v="ESQ08"/>
    <s v="Average Usual Hours Worked per Week by Persons aged 15 years and over in Employment (ILO)"/>
    <s v="I"/>
    <s v="Accommodation and food service activities (I)"/>
    <s v="20084"/>
    <s v="2008Q4"/>
    <s v="Thousand"/>
    <n v="32.1"/>
  </r>
  <r>
    <s v="ESQ08"/>
    <s v="Average Usual Hours Worked per Week by Persons aged 15 years and over in Employment (ILO)"/>
    <s v="I"/>
    <s v="Accommodation and food service activities (I)"/>
    <s v="20091"/>
    <s v="2009Q1"/>
    <s v="Thousand"/>
    <n v="31.6"/>
  </r>
  <r>
    <s v="ESQ08"/>
    <s v="Average Usual Hours Worked per Week by Persons aged 15 years and over in Employment (ILO)"/>
    <s v="I"/>
    <s v="Accommodation and food service activities (I)"/>
    <s v="20092"/>
    <s v="2009Q2"/>
    <s v="Thousand"/>
    <n v="32.5"/>
  </r>
  <r>
    <s v="ESQ08"/>
    <s v="Average Usual Hours Worked per Week by Persons aged 15 years and over in Employment (ILO)"/>
    <s v="I"/>
    <s v="Accommodation and food service activities (I)"/>
    <s v="20093"/>
    <s v="2009Q3"/>
    <s v="Thousand"/>
    <n v="32.3"/>
  </r>
  <r>
    <s v="ESQ08"/>
    <s v="Average Usual Hours Worked per Week by Persons aged 15 years and over in Employment (ILO)"/>
    <s v="I"/>
    <s v="Accommodation and food service activities (I)"/>
    <s v="20094"/>
    <s v="2009Q4"/>
    <s v="Thousand"/>
    <n v="32.2"/>
  </r>
  <r>
    <s v="ESQ08"/>
    <s v="Average Usual Hours Worked per Week by Persons aged 15 years and over in Employment (ILO)"/>
    <s v="I"/>
    <s v="Accommodation and food service activities (I)"/>
    <s v="20101"/>
    <s v="2010Q1"/>
    <s v="Thousand"/>
    <n v="32.1"/>
  </r>
  <r>
    <s v="ESQ08"/>
    <s v="Average Usual Hours Worked per Week by Persons aged 15 years and over in Employment (ILO)"/>
    <s v="I"/>
    <s v="Accommodation and food service activities (I)"/>
    <s v="20102"/>
    <s v="2010Q2"/>
    <s v="Thousand"/>
    <n v="32.3"/>
  </r>
  <r>
    <s v="ESQ08"/>
    <s v="Average Usual Hours Worked per Week by Persons aged 15 years and over in Employment (ILO)"/>
    <s v="I"/>
    <s v="Accommodation and food service activities (I)"/>
    <s v="20103"/>
    <s v="2010Q3"/>
    <s v="Thousand"/>
    <n v="31.9"/>
  </r>
  <r>
    <s v="ESQ08"/>
    <s v="Average Usual Hours Worked per Week by Persons aged 15 years and over in Employment (ILO)"/>
    <s v="I"/>
    <s v="Accommodation and food service activities (I)"/>
    <s v="20104"/>
    <s v="2010Q4"/>
    <s v="Thousand"/>
    <n v="31.3"/>
  </r>
  <r>
    <s v="ESQ08"/>
    <s v="Average Usual Hours Worked per Week by Persons aged 15 years and over in Employment (ILO)"/>
    <s v="I"/>
    <s v="Accommodation and food service activities (I)"/>
    <s v="20111"/>
    <s v="2011Q1"/>
    <s v="Thousand"/>
    <n v="30.8"/>
  </r>
  <r>
    <s v="ESQ08"/>
    <s v="Average Usual Hours Worked per Week by Persons aged 15 years and over in Employment (ILO)"/>
    <s v="I"/>
    <s v="Accommodation and food service activities (I)"/>
    <s v="20112"/>
    <s v="2011Q2"/>
    <s v="Thousand"/>
    <n v="31.9"/>
  </r>
  <r>
    <s v="ESQ08"/>
    <s v="Average Usual Hours Worked per Week by Persons aged 15 years and over in Employment (ILO)"/>
    <s v="I"/>
    <s v="Accommodation and food service activities (I)"/>
    <s v="20113"/>
    <s v="2011Q3"/>
    <s v="Thousand"/>
    <n v="32.7"/>
  </r>
  <r>
    <s v="ESQ08"/>
    <s v="Average Usual Hours Worked per Week by Persons aged 15 years and over in Employment (ILO)"/>
    <s v="I"/>
    <s v="Accommodation and food service activities (I)"/>
    <s v="20114"/>
    <s v="2011Q4"/>
    <s v="Thousand"/>
    <n v="31.4"/>
  </r>
  <r>
    <s v="ESQ08"/>
    <s v="Average Usual Hours Worked per Week by Persons aged 15 years and over in Employment (ILO)"/>
    <s v="I"/>
    <s v="Accommodation and food service activities (I)"/>
    <s v="20121"/>
    <s v="2012Q1"/>
    <s v="Thousand"/>
    <n v="31.6"/>
  </r>
  <r>
    <s v="ESQ08"/>
    <s v="Average Usual Hours Worked per Week by Persons aged 15 years and over in Employment (ILO)"/>
    <s v="I"/>
    <s v="Accommodation and food service activities (I)"/>
    <s v="20122"/>
    <s v="2012Q2"/>
    <s v="Thousand"/>
    <n v="31.7"/>
  </r>
  <r>
    <s v="ESQ08"/>
    <s v="Average Usual Hours Worked per Week by Persons aged 15 years and over in Employment (ILO)"/>
    <s v="I"/>
    <s v="Accommodation and food service activities (I)"/>
    <s v="20123"/>
    <s v="2012Q3"/>
    <s v="Thousand"/>
    <n v="31.7"/>
  </r>
  <r>
    <s v="ESQ08"/>
    <s v="Average Usual Hours Worked per Week by Persons aged 15 years and over in Employment (ILO)"/>
    <s v="I"/>
    <s v="Accommodation and food service activities (I)"/>
    <s v="20124"/>
    <s v="2012Q4"/>
    <s v="Thousand"/>
    <n v="31.2"/>
  </r>
  <r>
    <s v="ESQ08"/>
    <s v="Average Usual Hours Worked per Week by Persons aged 15 years and over in Employment (ILO)"/>
    <s v="I"/>
    <s v="Accommodation and food service activities (I)"/>
    <s v="20131"/>
    <s v="2013Q1"/>
    <s v="Thousand"/>
    <n v="31.1"/>
  </r>
  <r>
    <s v="ESQ08"/>
    <s v="Average Usual Hours Worked per Week by Persons aged 15 years and over in Employment (ILO)"/>
    <s v="I"/>
    <s v="Accommodation and food service activities (I)"/>
    <s v="20132"/>
    <s v="2013Q2"/>
    <s v="Thousand"/>
    <n v="31.8"/>
  </r>
  <r>
    <s v="ESQ08"/>
    <s v="Average Usual Hours Worked per Week by Persons aged 15 years and over in Employment (ILO)"/>
    <s v="I"/>
    <s v="Accommodation and food service activities (I)"/>
    <s v="20133"/>
    <s v="2013Q3"/>
    <s v="Thousand"/>
    <n v="31.9"/>
  </r>
  <r>
    <s v="ESQ08"/>
    <s v="Average Usual Hours Worked per Week by Persons aged 15 years and over in Employment (ILO)"/>
    <s v="I"/>
    <s v="Accommodation and food service activities (I)"/>
    <s v="20134"/>
    <s v="2013Q4"/>
    <s v="Thousand"/>
    <n v="31.5"/>
  </r>
  <r>
    <s v="ESQ08"/>
    <s v="Average Usual Hours Worked per Week by Persons aged 15 years and over in Employment (ILO)"/>
    <s v="I"/>
    <s v="Accommodation and food service activities (I)"/>
    <s v="20141"/>
    <s v="2014Q1"/>
    <s v="Thousand"/>
    <n v="31.6"/>
  </r>
  <r>
    <s v="ESQ08"/>
    <s v="Average Usual Hours Worked per Week by Persons aged 15 years and over in Employment (ILO)"/>
    <s v="I"/>
    <s v="Accommodation and food service activities (I)"/>
    <s v="20142"/>
    <s v="2014Q2"/>
    <s v="Thousand"/>
    <n v="32.5"/>
  </r>
  <r>
    <s v="ESQ08"/>
    <s v="Average Usual Hours Worked per Week by Persons aged 15 years and over in Employment (ILO)"/>
    <s v="I"/>
    <s v="Accommodation and food service activities (I)"/>
    <s v="20143"/>
    <s v="2014Q3"/>
    <s v="Thousand"/>
    <n v="32.8"/>
  </r>
  <r>
    <s v="ESQ08"/>
    <s v="Average Usual Hours Worked per Week by Persons aged 15 years and over in Employment (ILO)"/>
    <s v="I"/>
    <s v="Accommodation and food service activities (I)"/>
    <s v="20144"/>
    <s v="2014Q4"/>
    <s v="Thousand"/>
    <n v="32.5"/>
  </r>
  <r>
    <s v="ESQ08"/>
    <s v="Average Usual Hours Worked per Week by Persons aged 15 years and over in Employment (ILO)"/>
    <s v="I"/>
    <s v="Accommodation and food service activities (I)"/>
    <s v="20151"/>
    <s v="2015Q1"/>
    <s v="Thousand"/>
    <n v="31.9"/>
  </r>
  <r>
    <s v="ESQ08"/>
    <s v="Average Usual Hours Worked per Week by Persons aged 15 years and over in Employment (ILO)"/>
    <s v="I"/>
    <s v="Accommodation and food service activities (I)"/>
    <s v="20152"/>
    <s v="2015Q2"/>
    <s v="Thousand"/>
    <n v="32.8"/>
  </r>
  <r>
    <s v="ESQ08"/>
    <s v="Average Usual Hours Worked per Week by Persons aged 15 years and over in Employment (ILO)"/>
    <s v="I"/>
    <s v="Accommodation and food service activities (I)"/>
    <s v="20153"/>
    <s v="2015Q3"/>
    <s v="Thousand"/>
    <n v="32.9"/>
  </r>
  <r>
    <s v="ESQ08"/>
    <s v="Average Usual Hours Worked per Week by Persons aged 15 years and over in Employment (ILO)"/>
    <s v="I"/>
    <s v="Accommodation and food service activities (I)"/>
    <s v="20154"/>
    <s v="2015Q4"/>
    <s v="Thousand"/>
    <n v="32.7"/>
  </r>
  <r>
    <s v="ESQ08"/>
    <s v="Average Usual Hours Worked per Week by Persons aged 15 years and over in Employment (ILO)"/>
    <s v="I"/>
    <s v="Accommodation and food service activities (I)"/>
    <s v="20161"/>
    <s v="2016Q1"/>
    <s v="Thousand"/>
    <n v="32.2"/>
  </r>
  <r>
    <s v="ESQ08"/>
    <s v="Average Usual Hours Worked per Week by Persons aged 15 years and over in Employment (ILO)"/>
    <s v="I"/>
    <s v="Accommodation and food service activities (I)"/>
    <s v="20162"/>
    <s v="2016Q2"/>
    <s v="Thousand"/>
    <n v="31.8"/>
  </r>
  <r>
    <s v="ESQ08"/>
    <s v="Average Usual Hours Worked per Week by Persons aged 15 years and over in Employment (ILO)"/>
    <s v="I"/>
    <s v="Accommodation and food service activities (I)"/>
    <s v="20163"/>
    <s v="2016Q3"/>
    <s v="Thousand"/>
    <n v="32"/>
  </r>
  <r>
    <s v="ESQ08"/>
    <s v="Average Usual Hours Worked per Week by Persons aged 15 years and over in Employment (ILO)"/>
    <s v="I"/>
    <s v="Accommodation and food service activities (I)"/>
    <s v="20164"/>
    <s v="2016Q4"/>
    <s v="Thousand"/>
    <n v="32.4"/>
  </r>
  <r>
    <s v="ESQ08"/>
    <s v="Average Usual Hours Worked per Week by Persons aged 15 years and over in Employment (ILO)"/>
    <s v="I"/>
    <s v="Accommodation and food service activities (I)"/>
    <s v="20171"/>
    <s v="2017Q1"/>
    <s v="Thousand"/>
    <n v="31.3"/>
  </r>
  <r>
    <s v="ESQ08"/>
    <s v="Average Usual Hours Worked per Week by Persons aged 15 years and over in Employment (ILO)"/>
    <s v="J"/>
    <s v="Information and communication (J)"/>
    <s v="19981"/>
    <s v="1998Q1"/>
    <s v="Thousand"/>
    <n v="39.4"/>
  </r>
  <r>
    <s v="ESQ08"/>
    <s v="Average Usual Hours Worked per Week by Persons aged 15 years and over in Employment (ILO)"/>
    <s v="J"/>
    <s v="Information and communication (J)"/>
    <s v="19982"/>
    <s v="1998Q2"/>
    <s v="Thousand"/>
    <n v="39.9"/>
  </r>
  <r>
    <s v="ESQ08"/>
    <s v="Average Usual Hours Worked per Week by Persons aged 15 years and over in Employment (ILO)"/>
    <s v="J"/>
    <s v="Information and communication (J)"/>
    <s v="19983"/>
    <s v="1998Q3"/>
    <s v="Thousand"/>
    <n v="40.1"/>
  </r>
  <r>
    <s v="ESQ08"/>
    <s v="Average Usual Hours Worked per Week by Persons aged 15 years and over in Employment (ILO)"/>
    <s v="J"/>
    <s v="Information and communication (J)"/>
    <s v="19984"/>
    <s v="1998Q4"/>
    <s v="Thousand"/>
    <n v="39.8"/>
  </r>
  <r>
    <s v="ESQ08"/>
    <s v="Average Usual Hours Worked per Week by Persons aged 15 years and over in Employment (ILO)"/>
    <s v="J"/>
    <s v="Information and communication (J)"/>
    <s v="19991"/>
    <s v="1999Q1"/>
    <s v="Thousand"/>
    <n v="39.8"/>
  </r>
  <r>
    <s v="ESQ08"/>
    <s v="Average Usual Hours Worked per Week by Persons aged 15 years and over in Employment (ILO)"/>
    <s v="J"/>
    <s v="Information and communication (J)"/>
    <s v="19992"/>
    <s v="1999Q2"/>
    <s v="Thousand"/>
    <n v="39.5"/>
  </r>
  <r>
    <s v="ESQ08"/>
    <s v="Average Usual Hours Worked per Week by Persons aged 15 years and over in Employment (ILO)"/>
    <s v="J"/>
    <s v="Information and communication (J)"/>
    <s v="19993"/>
    <s v="1999Q3"/>
    <s v="Thousand"/>
    <n v="39.7"/>
  </r>
  <r>
    <s v="ESQ08"/>
    <s v="Average Usual Hours Worked per Week by Persons aged 15 years and over in Employment (ILO)"/>
    <s v="J"/>
    <s v="Information and communication (J)"/>
    <s v="19994"/>
    <s v="1999Q4"/>
    <s v="Thousand"/>
    <n v="39.6"/>
  </r>
  <r>
    <s v="ESQ08"/>
    <s v="Average Usual Hours Worked per Week by Persons aged 15 years and over in Employment (ILO)"/>
    <s v="J"/>
    <s v="Information and communication (J)"/>
    <s v="20001"/>
    <s v="2000Q1"/>
    <s v="Thousand"/>
    <n v="39.3"/>
  </r>
  <r>
    <s v="ESQ08"/>
    <s v="Average Usual Hours Worked per Week by Persons aged 15 years and over in Employment (ILO)"/>
    <s v="J"/>
    <s v="Information and communication (J)"/>
    <s v="20002"/>
    <s v="2000Q2"/>
    <s v="Thousand"/>
    <n v="39"/>
  </r>
  <r>
    <s v="ESQ08"/>
    <s v="Average Usual Hours Worked per Week by Persons aged 15 years and over in Employment (ILO)"/>
    <s v="J"/>
    <s v="Information and communication (J)"/>
    <s v="20003"/>
    <s v="2000Q3"/>
    <s v="Thousand"/>
    <n v="39.3"/>
  </r>
  <r>
    <s v="ESQ08"/>
    <s v="Average Usual Hours Worked per Week by Persons aged 15 years and over in Employment (ILO)"/>
    <s v="J"/>
    <s v="Information and communication (J)"/>
    <s v="20004"/>
    <s v="2000Q4"/>
    <s v="Thousand"/>
    <n v="39.3"/>
  </r>
  <r>
    <s v="ESQ08"/>
    <s v="Average Usual Hours Worked per Week by Persons aged 15 years and over in Employment (ILO)"/>
    <s v="J"/>
    <s v="Information and communication (J)"/>
    <s v="20011"/>
    <s v="2001Q1"/>
    <s v="Thousand"/>
    <n v="39"/>
  </r>
  <r>
    <s v="ESQ08"/>
    <s v="Average Usual Hours Worked per Week by Persons aged 15 years and over in Employment (ILO)"/>
    <s v="J"/>
    <s v="Information and communication (J)"/>
    <s v="20012"/>
    <s v="2001Q2"/>
    <s v="Thousand"/>
    <n v="39.1"/>
  </r>
  <r>
    <s v="ESQ08"/>
    <s v="Average Usual Hours Worked per Week by Persons aged 15 years and over in Employment (ILO)"/>
    <s v="J"/>
    <s v="Information and communication (J)"/>
    <s v="20013"/>
    <s v="2001Q3"/>
    <s v="Thousand"/>
    <n v="39.5"/>
  </r>
  <r>
    <s v="ESQ08"/>
    <s v="Average Usual Hours Worked per Week by Persons aged 15 years and over in Employment (ILO)"/>
    <s v="J"/>
    <s v="Information and communication (J)"/>
    <s v="20014"/>
    <s v="2001Q4"/>
    <s v="Thousand"/>
    <n v="39.4"/>
  </r>
  <r>
    <s v="ESQ08"/>
    <s v="Average Usual Hours Worked per Week by Persons aged 15 years and over in Employment (ILO)"/>
    <s v="J"/>
    <s v="Information and communication (J)"/>
    <s v="20021"/>
    <s v="2002Q1"/>
    <s v="Thousand"/>
    <n v="39.4"/>
  </r>
  <r>
    <s v="ESQ08"/>
    <s v="Average Usual Hours Worked per Week by Persons aged 15 years and over in Employment (ILO)"/>
    <s v="J"/>
    <s v="Information and communication (J)"/>
    <s v="20022"/>
    <s v="2002Q2"/>
    <s v="Thousand"/>
    <n v="39.4"/>
  </r>
  <r>
    <s v="ESQ08"/>
    <s v="Average Usual Hours Worked per Week by Persons aged 15 years and over in Employment (ILO)"/>
    <s v="J"/>
    <s v="Information and communication (J)"/>
    <s v="20023"/>
    <s v="2002Q3"/>
    <s v="Thousand"/>
    <n v="39.6"/>
  </r>
  <r>
    <s v="ESQ08"/>
    <s v="Average Usual Hours Worked per Week by Persons aged 15 years and over in Employment (ILO)"/>
    <s v="J"/>
    <s v="Information and communication (J)"/>
    <s v="20024"/>
    <s v="2002Q4"/>
    <s v="Thousand"/>
    <n v="39.6"/>
  </r>
  <r>
    <s v="ESQ08"/>
    <s v="Average Usual Hours Worked per Week by Persons aged 15 years and over in Employment (ILO)"/>
    <s v="J"/>
    <s v="Information and communication (J)"/>
    <s v="20031"/>
    <s v="2003Q1"/>
    <s v="Thousand"/>
    <n v="39.4"/>
  </r>
  <r>
    <s v="ESQ08"/>
    <s v="Average Usual Hours Worked per Week by Persons aged 15 years and over in Employment (ILO)"/>
    <s v="J"/>
    <s v="Information and communication (J)"/>
    <s v="20032"/>
    <s v="2003Q2"/>
    <s v="Thousand"/>
    <n v="39.1"/>
  </r>
  <r>
    <s v="ESQ08"/>
    <s v="Average Usual Hours Worked per Week by Persons aged 15 years and over in Employment (ILO)"/>
    <s v="J"/>
    <s v="Information and communication (J)"/>
    <s v="20033"/>
    <s v="2003Q3"/>
    <s v="Thousand"/>
    <n v="39"/>
  </r>
  <r>
    <s v="ESQ08"/>
    <s v="Average Usual Hours Worked per Week by Persons aged 15 years and over in Employment (ILO)"/>
    <s v="J"/>
    <s v="Information and communication (J)"/>
    <s v="20034"/>
    <s v="2003Q4"/>
    <s v="Thousand"/>
    <n v="39.2"/>
  </r>
  <r>
    <s v="ESQ08"/>
    <s v="Average Usual Hours Worked per Week by Persons aged 15 years and over in Employment (ILO)"/>
    <s v="J"/>
    <s v="Information and communication (J)"/>
    <s v="20041"/>
    <s v="2004Q1"/>
    <s v="Thousand"/>
    <n v="39"/>
  </r>
  <r>
    <s v="ESQ08"/>
    <s v="Average Usual Hours Worked per Week by Persons aged 15 years and over in Employment (ILO)"/>
    <s v="J"/>
    <s v="Information and communication (J)"/>
    <s v="20042"/>
    <s v="2004Q2"/>
    <s v="Thousand"/>
    <n v="39"/>
  </r>
  <r>
    <s v="ESQ08"/>
    <s v="Average Usual Hours Worked per Week by Persons aged 15 years and over in Employment (ILO)"/>
    <s v="J"/>
    <s v="Information and communication (J)"/>
    <s v="20043"/>
    <s v="2004Q3"/>
    <s v="Thousand"/>
    <n v="39"/>
  </r>
  <r>
    <s v="ESQ08"/>
    <s v="Average Usual Hours Worked per Week by Persons aged 15 years and over in Employment (ILO)"/>
    <s v="J"/>
    <s v="Information and communication (J)"/>
    <s v="20044"/>
    <s v="2004Q4"/>
    <s v="Thousand"/>
    <n v="39.3"/>
  </r>
  <r>
    <s v="ESQ08"/>
    <s v="Average Usual Hours Worked per Week by Persons aged 15 years and over in Employment (ILO)"/>
    <s v="J"/>
    <s v="Information and communication (J)"/>
    <s v="20051"/>
    <s v="2005Q1"/>
    <s v="Thousand"/>
    <n v="39.2"/>
  </r>
  <r>
    <s v="ESQ08"/>
    <s v="Average Usual Hours Worked per Week by Persons aged 15 years and over in Employment (ILO)"/>
    <s v="J"/>
    <s v="Information and communication (J)"/>
    <s v="20052"/>
    <s v="2005Q2"/>
    <s v="Thousand"/>
    <n v="39.2"/>
  </r>
  <r>
    <s v="ESQ08"/>
    <s v="Average Usual Hours Worked per Week by Persons aged 15 years and over in Employment (ILO)"/>
    <s v="J"/>
    <s v="Information and communication (J)"/>
    <s v="20053"/>
    <s v="2005Q3"/>
    <s v="Thousand"/>
    <n v="39.3"/>
  </r>
  <r>
    <s v="ESQ08"/>
    <s v="Average Usual Hours Worked per Week by Persons aged 15 years and over in Employment (ILO)"/>
    <s v="J"/>
    <s v="Information and communication (J)"/>
    <s v="20054"/>
    <s v="2005Q4"/>
    <s v="Thousand"/>
    <n v="39"/>
  </r>
  <r>
    <s v="ESQ08"/>
    <s v="Average Usual Hours Worked per Week by Persons aged 15 years and over in Employment (ILO)"/>
    <s v="J"/>
    <s v="Information and communication (J)"/>
    <s v="20061"/>
    <s v="2006Q1"/>
    <s v="Thousand"/>
    <n v="38.8"/>
  </r>
  <r>
    <s v="ESQ08"/>
    <s v="Average Usual Hours Worked per Week by Persons aged 15 years and over in Employment (ILO)"/>
    <s v="J"/>
    <s v="Information and communication (J)"/>
    <s v="20062"/>
    <s v="2006Q2"/>
    <s v="Thousand"/>
    <n v="38.5"/>
  </r>
  <r>
    <s v="ESQ08"/>
    <s v="Average Usual Hours Worked per Week by Persons aged 15 years and over in Employment (ILO)"/>
    <s v="J"/>
    <s v="Information and communication (J)"/>
    <s v="20063"/>
    <s v="2006Q3"/>
    <s v="Thousand"/>
    <n v="39.1"/>
  </r>
  <r>
    <s v="ESQ08"/>
    <s v="Average Usual Hours Worked per Week by Persons aged 15 years and over in Employment (ILO)"/>
    <s v="J"/>
    <s v="Information and communication (J)"/>
    <s v="20064"/>
    <s v="2006Q4"/>
    <s v="Thousand"/>
    <n v="38.6"/>
  </r>
  <r>
    <s v="ESQ08"/>
    <s v="Average Usual Hours Worked per Week by Persons aged 15 years and over in Employment (ILO)"/>
    <s v="J"/>
    <s v="Information and communication (J)"/>
    <s v="20071"/>
    <s v="2007Q1"/>
    <s v="Thousand"/>
    <n v="38.2"/>
  </r>
  <r>
    <s v="ESQ08"/>
    <s v="Average Usual Hours Worked per Week by Persons aged 15 years and over in Employment (ILO)"/>
    <s v="J"/>
    <s v="Information and communication (J)"/>
    <s v="20072"/>
    <s v="2007Q2"/>
    <s v="Thousand"/>
    <n v="38.3"/>
  </r>
  <r>
    <s v="ESQ08"/>
    <s v="Average Usual Hours Worked per Week by Persons aged 15 years and over in Employment (ILO)"/>
    <s v="J"/>
    <s v="Information and communication (J)"/>
    <s v="20073"/>
    <s v="2007Q3"/>
    <s v="Thousand"/>
    <n v="38"/>
  </r>
  <r>
    <s v="ESQ08"/>
    <s v="Average Usual Hours Worked per Week by Persons aged 15 years and over in Employment (ILO)"/>
    <s v="J"/>
    <s v="Information and communication (J)"/>
    <s v="20074"/>
    <s v="2007Q4"/>
    <s v="Thousand"/>
    <n v="38.5"/>
  </r>
  <r>
    <s v="ESQ08"/>
    <s v="Average Usual Hours Worked per Week by Persons aged 15 years and over in Employment (ILO)"/>
    <s v="J"/>
    <s v="Information and communication (J)"/>
    <s v="20081"/>
    <s v="2008Q1"/>
    <s v="Thousand"/>
    <n v="38.7"/>
  </r>
  <r>
    <s v="ESQ08"/>
    <s v="Average Usual Hours Worked per Week by Persons aged 15 years and over in Employment (ILO)"/>
    <s v="J"/>
    <s v="Information and communication (J)"/>
    <s v="20082"/>
    <s v="2008Q2"/>
    <s v="Thousand"/>
    <n v="38.8"/>
  </r>
  <r>
    <s v="ESQ08"/>
    <s v="Average Usual Hours Worked per Week by Persons aged 15 years and over in Employment (ILO)"/>
    <s v="J"/>
    <s v="Information and communication (J)"/>
    <s v="20083"/>
    <s v="2008Q3"/>
    <s v="Thousand"/>
    <n v="38.4"/>
  </r>
  <r>
    <s v="ESQ08"/>
    <s v="Average Usual Hours Worked per Week by Persons aged 15 years and over in Employment (ILO)"/>
    <s v="J"/>
    <s v="Information and communication (J)"/>
    <s v="20084"/>
    <s v="2008Q4"/>
    <s v="Thousand"/>
    <n v="38.5"/>
  </r>
  <r>
    <s v="ESQ08"/>
    <s v="Average Usual Hours Worked per Week by Persons aged 15 years and over in Employment (ILO)"/>
    <s v="J"/>
    <s v="Information and communication (J)"/>
    <s v="20091"/>
    <s v="2009Q1"/>
    <s v="Thousand"/>
    <n v="38.6"/>
  </r>
  <r>
    <s v="ESQ08"/>
    <s v="Average Usual Hours Worked per Week by Persons aged 15 years and over in Employment (ILO)"/>
    <s v="J"/>
    <s v="Information and communication (J)"/>
    <s v="20092"/>
    <s v="2009Q2"/>
    <s v="Thousand"/>
    <n v="38.7"/>
  </r>
  <r>
    <s v="ESQ08"/>
    <s v="Average Usual Hours Worked per Week by Persons aged 15 years and over in Employment (ILO)"/>
    <s v="J"/>
    <s v="Information and communication (J)"/>
    <s v="20093"/>
    <s v="2009Q3"/>
    <s v="Thousand"/>
    <n v="38.7"/>
  </r>
  <r>
    <s v="ESQ08"/>
    <s v="Average Usual Hours Worked per Week by Persons aged 15 years and over in Employment (ILO)"/>
    <s v="J"/>
    <s v="Information and communication (J)"/>
    <s v="20094"/>
    <s v="2009Q4"/>
    <s v="Thousand"/>
    <n v="38.9"/>
  </r>
  <r>
    <s v="ESQ08"/>
    <s v="Average Usual Hours Worked per Week by Persons aged 15 years and over in Employment (ILO)"/>
    <s v="J"/>
    <s v="Information and communication (J)"/>
    <s v="20101"/>
    <s v="2010Q1"/>
    <s v="Thousand"/>
    <n v="38.4"/>
  </r>
  <r>
    <s v="ESQ08"/>
    <s v="Average Usual Hours Worked per Week by Persons aged 15 years and over in Employment (ILO)"/>
    <s v="J"/>
    <s v="Information and communication (J)"/>
    <s v="20102"/>
    <s v="2010Q2"/>
    <s v="Thousand"/>
    <n v="38.6"/>
  </r>
  <r>
    <s v="ESQ08"/>
    <s v="Average Usual Hours Worked per Week by Persons aged 15 years and over in Employment (ILO)"/>
    <s v="J"/>
    <s v="Information and communication (J)"/>
    <s v="20103"/>
    <s v="2010Q3"/>
    <s v="Thousand"/>
    <n v="38.9"/>
  </r>
  <r>
    <s v="ESQ08"/>
    <s v="Average Usual Hours Worked per Week by Persons aged 15 years and over in Employment (ILO)"/>
    <s v="J"/>
    <s v="Information and communication (J)"/>
    <s v="20104"/>
    <s v="2010Q4"/>
    <s v="Thousand"/>
    <n v="39"/>
  </r>
  <r>
    <s v="ESQ08"/>
    <s v="Average Usual Hours Worked per Week by Persons aged 15 years and over in Employment (ILO)"/>
    <s v="J"/>
    <s v="Information and communication (J)"/>
    <s v="20111"/>
    <s v="2011Q1"/>
    <s v="Thousand"/>
    <n v="39.2"/>
  </r>
  <r>
    <s v="ESQ08"/>
    <s v="Average Usual Hours Worked per Week by Persons aged 15 years and over in Employment (ILO)"/>
    <s v="J"/>
    <s v="Information and communication (J)"/>
    <s v="20112"/>
    <s v="2011Q2"/>
    <s v="Thousand"/>
    <n v="39.1"/>
  </r>
  <r>
    <s v="ESQ08"/>
    <s v="Average Usual Hours Worked per Week by Persons aged 15 years and over in Employment (ILO)"/>
    <s v="J"/>
    <s v="Information and communication (J)"/>
    <s v="20113"/>
    <s v="2011Q3"/>
    <s v="Thousand"/>
    <n v="38.8"/>
  </r>
  <r>
    <s v="ESQ08"/>
    <s v="Average Usual Hours Worked per Week by Persons aged 15 years and over in Employment (ILO)"/>
    <s v="J"/>
    <s v="Information and communication (J)"/>
    <s v="20114"/>
    <s v="2011Q4"/>
    <s v="Thousand"/>
    <n v="38.7"/>
  </r>
  <r>
    <s v="ESQ08"/>
    <s v="Average Usual Hours Worked per Week by Persons aged 15 years and over in Employment (ILO)"/>
    <s v="J"/>
    <s v="Information and communication (J)"/>
    <s v="20121"/>
    <s v="2012Q1"/>
    <s v="Thousand"/>
    <n v="39.3"/>
  </r>
  <r>
    <s v="ESQ08"/>
    <s v="Average Usual Hours Worked per Week by Persons aged 15 years and over in Employment (ILO)"/>
    <s v="J"/>
    <s v="Information and communication (J)"/>
    <s v="20122"/>
    <s v="2012Q2"/>
    <s v="Thousand"/>
    <n v="39.2"/>
  </r>
  <r>
    <s v="ESQ08"/>
    <s v="Average Usual Hours Worked per Week by Persons aged 15 years and over in Employment (ILO)"/>
    <s v="J"/>
    <s v="Information and communication (J)"/>
    <s v="20123"/>
    <s v="2012Q3"/>
    <s v="Thousand"/>
    <n v="39.4"/>
  </r>
  <r>
    <s v="ESQ08"/>
    <s v="Average Usual Hours Worked per Week by Persons aged 15 years and over in Employment (ILO)"/>
    <s v="J"/>
    <s v="Information and communication (J)"/>
    <s v="20124"/>
    <s v="2012Q4"/>
    <s v="Thousand"/>
    <n v="38.6"/>
  </r>
  <r>
    <s v="ESQ08"/>
    <s v="Average Usual Hours Worked per Week by Persons aged 15 years and over in Employment (ILO)"/>
    <s v="J"/>
    <s v="Information and communication (J)"/>
    <s v="20131"/>
    <s v="2013Q1"/>
    <s v="Thousand"/>
    <n v="39.1"/>
  </r>
  <r>
    <s v="ESQ08"/>
    <s v="Average Usual Hours Worked per Week by Persons aged 15 years and over in Employment (ILO)"/>
    <s v="J"/>
    <s v="Information and communication (J)"/>
    <s v="20132"/>
    <s v="2013Q2"/>
    <s v="Thousand"/>
    <n v="39.4"/>
  </r>
  <r>
    <s v="ESQ08"/>
    <s v="Average Usual Hours Worked per Week by Persons aged 15 years and over in Employment (ILO)"/>
    <s v="J"/>
    <s v="Information and communication (J)"/>
    <s v="20133"/>
    <s v="2013Q3"/>
    <s v="Thousand"/>
    <n v="39.8"/>
  </r>
  <r>
    <s v="ESQ08"/>
    <s v="Average Usual Hours Worked per Week by Persons aged 15 years and over in Employment (ILO)"/>
    <s v="J"/>
    <s v="Information and communication (J)"/>
    <s v="20134"/>
    <s v="2013Q4"/>
    <s v="Thousand"/>
    <n v="39.3"/>
  </r>
  <r>
    <s v="ESQ08"/>
    <s v="Average Usual Hours Worked per Week by Persons aged 15 years and over in Employment (ILO)"/>
    <s v="J"/>
    <s v="Information and communication (J)"/>
    <s v="20141"/>
    <s v="2014Q1"/>
    <s v="Thousand"/>
    <n v="39.5"/>
  </r>
  <r>
    <s v="ESQ08"/>
    <s v="Average Usual Hours Worked per Week by Persons aged 15 years and over in Employment (ILO)"/>
    <s v="J"/>
    <s v="Information and communication (J)"/>
    <s v="20142"/>
    <s v="2014Q2"/>
    <s v="Thousand"/>
    <n v="39.7"/>
  </r>
  <r>
    <s v="ESQ08"/>
    <s v="Average Usual Hours Worked per Week by Persons aged 15 years and over in Employment (ILO)"/>
    <s v="J"/>
    <s v="Information and communication (J)"/>
    <s v="20143"/>
    <s v="2014Q3"/>
    <s v="Thousand"/>
    <n v="39.4"/>
  </r>
  <r>
    <s v="ESQ08"/>
    <s v="Average Usual Hours Worked per Week by Persons aged 15 years and over in Employment (ILO)"/>
    <s v="J"/>
    <s v="Information and communication (J)"/>
    <s v="20144"/>
    <s v="2014Q4"/>
    <s v="Thousand"/>
    <n v="39.3"/>
  </r>
  <r>
    <s v="ESQ08"/>
    <s v="Average Usual Hours Worked per Week by Persons aged 15 years and over in Employment (ILO)"/>
    <s v="J"/>
    <s v="Information and communication (J)"/>
    <s v="20151"/>
    <s v="2015Q1"/>
    <s v="Thousand"/>
    <n v="39.6"/>
  </r>
  <r>
    <s v="ESQ08"/>
    <s v="Average Usual Hours Worked per Week by Persons aged 15 years and over in Employment (ILO)"/>
    <s v="J"/>
    <s v="Information and communication (J)"/>
    <s v="20152"/>
    <s v="2015Q2"/>
    <s v="Thousand"/>
    <n v="39.6"/>
  </r>
  <r>
    <s v="ESQ08"/>
    <s v="Average Usual Hours Worked per Week by Persons aged 15 years and over in Employment (ILO)"/>
    <s v="J"/>
    <s v="Information and communication (J)"/>
    <s v="20153"/>
    <s v="2015Q3"/>
    <s v="Thousand"/>
    <n v="39.9"/>
  </r>
  <r>
    <s v="ESQ08"/>
    <s v="Average Usual Hours Worked per Week by Persons aged 15 years and over in Employment (ILO)"/>
    <s v="J"/>
    <s v="Information and communication (J)"/>
    <s v="20154"/>
    <s v="2015Q4"/>
    <s v="Thousand"/>
    <n v="39.6"/>
  </r>
  <r>
    <s v="ESQ08"/>
    <s v="Average Usual Hours Worked per Week by Persons aged 15 years and over in Employment (ILO)"/>
    <s v="J"/>
    <s v="Information and communication (J)"/>
    <s v="20161"/>
    <s v="2016Q1"/>
    <s v="Thousand"/>
    <n v="39.9"/>
  </r>
  <r>
    <s v="ESQ08"/>
    <s v="Average Usual Hours Worked per Week by Persons aged 15 years and over in Employment (ILO)"/>
    <s v="J"/>
    <s v="Information and communication (J)"/>
    <s v="20162"/>
    <s v="2016Q2"/>
    <s v="Thousand"/>
    <n v="39.5"/>
  </r>
  <r>
    <s v="ESQ08"/>
    <s v="Average Usual Hours Worked per Week by Persons aged 15 years and over in Employment (ILO)"/>
    <s v="J"/>
    <s v="Information and communication (J)"/>
    <s v="20163"/>
    <s v="2016Q3"/>
    <s v="Thousand"/>
    <n v="39.6"/>
  </r>
  <r>
    <s v="ESQ08"/>
    <s v="Average Usual Hours Worked per Week by Persons aged 15 years and over in Employment (ILO)"/>
    <s v="J"/>
    <s v="Information and communication (J)"/>
    <s v="20164"/>
    <s v="2016Q4"/>
    <s v="Thousand"/>
    <n v="39.4"/>
  </r>
  <r>
    <s v="ESQ08"/>
    <s v="Average Usual Hours Worked per Week by Persons aged 15 years and over in Employment (ILO)"/>
    <s v="J"/>
    <s v="Information and communication (J)"/>
    <s v="20171"/>
    <s v="2017Q1"/>
    <s v="Thousand"/>
    <n v="39.3"/>
  </r>
  <r>
    <s v="ESQ08"/>
    <s v="Average Usual Hours Worked per Week by Persons aged 15 years and over in Employment (ILO)"/>
    <s v="M"/>
    <s v="Professional, scientific and technical activities (M)"/>
    <s v="19981"/>
    <s v="1998Q1"/>
    <s v="Thousand"/>
    <n v="40.5"/>
  </r>
  <r>
    <s v="ESQ08"/>
    <s v="Average Usual Hours Worked per Week by Persons aged 15 years and over in Employment (ILO)"/>
    <s v="M"/>
    <s v="Professional, scientific and technical activities (M)"/>
    <s v="19982"/>
    <s v="1998Q2"/>
    <s v="Thousand"/>
    <n v="40.7"/>
  </r>
  <r>
    <s v="ESQ08"/>
    <s v="Average Usual Hours Worked per Week by Persons aged 15 years and over in Employment (ILO)"/>
    <s v="M"/>
    <s v="Professional, scientific and technical activities (M)"/>
    <s v="19983"/>
    <s v="1998Q3"/>
    <s v="Thousand"/>
    <n v="40.4"/>
  </r>
  <r>
    <s v="ESQ08"/>
    <s v="Average Usual Hours Worked per Week by Persons aged 15 years and over in Employment (ILO)"/>
    <s v="M"/>
    <s v="Professional, scientific and technical activities (M)"/>
    <s v="19984"/>
    <s v="1998Q4"/>
    <s v="Thousand"/>
    <n v="40.2"/>
  </r>
  <r>
    <s v="ESQ08"/>
    <s v="Average Usual Hours Worked per Week by Persons aged 15 years and over in Employment (ILO)"/>
    <s v="M"/>
    <s v="Professional, scientific and technical activities (M)"/>
    <s v="19991"/>
    <s v="1999Q1"/>
    <s v="Thousand"/>
    <n v="39.8"/>
  </r>
  <r>
    <s v="ESQ08"/>
    <s v="Average Usual Hours Worked per Week by Persons aged 15 years and over in Employment (ILO)"/>
    <s v="M"/>
    <s v="Professional, scientific and technical activities (M)"/>
    <s v="19992"/>
    <s v="1999Q2"/>
    <s v="Thousand"/>
    <n v="39.9"/>
  </r>
  <r>
    <s v="ESQ08"/>
    <s v="Average Usual Hours Worked per Week by Persons aged 15 years and over in Employment (ILO)"/>
    <s v="M"/>
    <s v="Professional, scientific and technical activities (M)"/>
    <s v="19993"/>
    <s v="1999Q3"/>
    <s v="Thousand"/>
    <n v="40.2"/>
  </r>
  <r>
    <s v="ESQ08"/>
    <s v="Average Usual Hours Worked per Week by Persons aged 15 years and over in Employment (ILO)"/>
    <s v="M"/>
    <s v="Professional, scientific and technical activities (M)"/>
    <s v="19994"/>
    <s v="1999Q4"/>
    <s v="Thousand"/>
    <n v="40"/>
  </r>
  <r>
    <s v="ESQ08"/>
    <s v="Average Usual Hours Worked per Week by Persons aged 15 years and over in Employment (ILO)"/>
    <s v="M"/>
    <s v="Professional, scientific and technical activities (M)"/>
    <s v="20001"/>
    <s v="2000Q1"/>
    <s v="Thousand"/>
    <n v="39.9"/>
  </r>
  <r>
    <s v="ESQ08"/>
    <s v="Average Usual Hours Worked per Week by Persons aged 15 years and over in Employment (ILO)"/>
    <s v="M"/>
    <s v="Professional, scientific and technical activities (M)"/>
    <s v="20002"/>
    <s v="2000Q2"/>
    <s v="Thousand"/>
    <n v="39.9"/>
  </r>
  <r>
    <s v="ESQ08"/>
    <s v="Average Usual Hours Worked per Week by Persons aged 15 years and over in Employment (ILO)"/>
    <s v="M"/>
    <s v="Professional, scientific and technical activities (M)"/>
    <s v="20003"/>
    <s v="2000Q3"/>
    <s v="Thousand"/>
    <n v="40.1"/>
  </r>
  <r>
    <s v="ESQ08"/>
    <s v="Average Usual Hours Worked per Week by Persons aged 15 years and over in Employment (ILO)"/>
    <s v="M"/>
    <s v="Professional, scientific and technical activities (M)"/>
    <s v="20004"/>
    <s v="2000Q4"/>
    <s v="Thousand"/>
    <n v="39.7"/>
  </r>
  <r>
    <s v="ESQ08"/>
    <s v="Average Usual Hours Worked per Week by Persons aged 15 years and over in Employment (ILO)"/>
    <s v="M"/>
    <s v="Professional, scientific and technical activities (M)"/>
    <s v="20011"/>
    <s v="2001Q1"/>
    <s v="Thousand"/>
    <n v="39.7"/>
  </r>
  <r>
    <s v="ESQ08"/>
    <s v="Average Usual Hours Worked per Week by Persons aged 15 years and over in Employment (ILO)"/>
    <s v="M"/>
    <s v="Professional, scientific and technical activities (M)"/>
    <s v="20012"/>
    <s v="2001Q2"/>
    <s v="Thousand"/>
    <n v="39.8"/>
  </r>
  <r>
    <s v="ESQ08"/>
    <s v="Average Usual Hours Worked per Week by Persons aged 15 years and over in Employment (ILO)"/>
    <s v="M"/>
    <s v="Professional, scientific and technical activities (M)"/>
    <s v="20013"/>
    <s v="2001Q3"/>
    <s v="Thousand"/>
    <n v="39.4"/>
  </r>
  <r>
    <s v="ESQ08"/>
    <s v="Average Usual Hours Worked per Week by Persons aged 15 years and over in Employment (ILO)"/>
    <s v="M"/>
    <s v="Professional, scientific and technical activities (M)"/>
    <s v="20014"/>
    <s v="2001Q4"/>
    <s v="Thousand"/>
    <n v="39.1"/>
  </r>
  <r>
    <s v="ESQ08"/>
    <s v="Average Usual Hours Worked per Week by Persons aged 15 years and over in Employment (ILO)"/>
    <s v="M"/>
    <s v="Professional, scientific and technical activities (M)"/>
    <s v="20021"/>
    <s v="2002Q1"/>
    <s v="Thousand"/>
    <n v="39.1"/>
  </r>
  <r>
    <s v="ESQ08"/>
    <s v="Average Usual Hours Worked per Week by Persons aged 15 years and over in Employment (ILO)"/>
    <s v="M"/>
    <s v="Professional, scientific and technical activities (M)"/>
    <s v="20022"/>
    <s v="2002Q2"/>
    <s v="Thousand"/>
    <n v="39.3"/>
  </r>
  <r>
    <s v="ESQ08"/>
    <s v="Average Usual Hours Worked per Week by Persons aged 15 years and over in Employment (ILO)"/>
    <s v="M"/>
    <s v="Professional, scientific and technical activities (M)"/>
    <s v="20023"/>
    <s v="2002Q3"/>
    <s v="Thousand"/>
    <n v="39.4"/>
  </r>
  <r>
    <s v="ESQ08"/>
    <s v="Average Usual Hours Worked per Week by Persons aged 15 years and over in Employment (ILO)"/>
    <s v="M"/>
    <s v="Professional, scientific and technical activities (M)"/>
    <s v="20024"/>
    <s v="2002Q4"/>
    <s v="Thousand"/>
    <n v="39.4"/>
  </r>
  <r>
    <s v="ESQ08"/>
    <s v="Average Usual Hours Worked per Week by Persons aged 15 years and over in Employment (ILO)"/>
    <s v="M"/>
    <s v="Professional, scientific and technical activities (M)"/>
    <s v="20031"/>
    <s v="2003Q1"/>
    <s v="Thousand"/>
    <n v="39.5"/>
  </r>
  <r>
    <s v="ESQ08"/>
    <s v="Average Usual Hours Worked per Week by Persons aged 15 years and over in Employment (ILO)"/>
    <s v="M"/>
    <s v="Professional, scientific and technical activities (M)"/>
    <s v="20032"/>
    <s v="2003Q2"/>
    <s v="Thousand"/>
    <n v="39.4"/>
  </r>
  <r>
    <s v="ESQ08"/>
    <s v="Average Usual Hours Worked per Week by Persons aged 15 years and over in Employment (ILO)"/>
    <s v="M"/>
    <s v="Professional, scientific and technical activities (M)"/>
    <s v="20033"/>
    <s v="2003Q3"/>
    <s v="Thousand"/>
    <n v="39.4"/>
  </r>
  <r>
    <s v="ESQ08"/>
    <s v="Average Usual Hours Worked per Week by Persons aged 15 years and over in Employment (ILO)"/>
    <s v="M"/>
    <s v="Professional, scientific and technical activities (M)"/>
    <s v="20034"/>
    <s v="2003Q4"/>
    <s v="Thousand"/>
    <n v="39.4"/>
  </r>
  <r>
    <s v="ESQ08"/>
    <s v="Average Usual Hours Worked per Week by Persons aged 15 years and over in Employment (ILO)"/>
    <s v="M"/>
    <s v="Professional, scientific and technical activities (M)"/>
    <s v="20041"/>
    <s v="2004Q1"/>
    <s v="Thousand"/>
    <n v="38.9"/>
  </r>
  <r>
    <s v="ESQ08"/>
    <s v="Average Usual Hours Worked per Week by Persons aged 15 years and over in Employment (ILO)"/>
    <s v="M"/>
    <s v="Professional, scientific and technical activities (M)"/>
    <s v="20042"/>
    <s v="2004Q2"/>
    <s v="Thousand"/>
    <n v="39"/>
  </r>
  <r>
    <s v="ESQ08"/>
    <s v="Average Usual Hours Worked per Week by Persons aged 15 years and over in Employment (ILO)"/>
    <s v="M"/>
    <s v="Professional, scientific and technical activities (M)"/>
    <s v="20043"/>
    <s v="2004Q3"/>
    <s v="Thousand"/>
    <n v="38.8"/>
  </r>
  <r>
    <s v="ESQ08"/>
    <s v="Average Usual Hours Worked per Week by Persons aged 15 years and over in Employment (ILO)"/>
    <s v="M"/>
    <s v="Professional, scientific and technical activities (M)"/>
    <s v="20044"/>
    <s v="2004Q4"/>
    <s v="Thousand"/>
    <n v="39.1"/>
  </r>
  <r>
    <s v="ESQ08"/>
    <s v="Average Usual Hours Worked per Week by Persons aged 15 years and over in Employment (ILO)"/>
    <s v="M"/>
    <s v="Professional, scientific and technical activities (M)"/>
    <s v="20051"/>
    <s v="2005Q1"/>
    <s v="Thousand"/>
    <n v="39.1"/>
  </r>
  <r>
    <s v="ESQ08"/>
    <s v="Average Usual Hours Worked per Week by Persons aged 15 years and over in Employment (ILO)"/>
    <s v="M"/>
    <s v="Professional, scientific and technical activities (M)"/>
    <s v="20052"/>
    <s v="2005Q2"/>
    <s v="Thousand"/>
    <n v="39.4"/>
  </r>
  <r>
    <s v="ESQ08"/>
    <s v="Average Usual Hours Worked per Week by Persons aged 15 years and over in Employment (ILO)"/>
    <s v="M"/>
    <s v="Professional, scientific and technical activities (M)"/>
    <s v="20053"/>
    <s v="2005Q3"/>
    <s v="Thousand"/>
    <n v="39.3"/>
  </r>
  <r>
    <s v="ESQ08"/>
    <s v="Average Usual Hours Worked per Week by Persons aged 15 years and over in Employment (ILO)"/>
    <s v="M"/>
    <s v="Professional, scientific and technical activities (M)"/>
    <s v="20054"/>
    <s v="2005Q4"/>
    <s v="Thousand"/>
    <n v="39.3"/>
  </r>
  <r>
    <s v="ESQ08"/>
    <s v="Average Usual Hours Worked per Week by Persons aged 15 years and over in Employment (ILO)"/>
    <s v="M"/>
    <s v="Professional, scientific and technical activities (M)"/>
    <s v="20061"/>
    <s v="2006Q1"/>
    <s v="Thousand"/>
    <n v="39"/>
  </r>
  <r>
    <s v="ESQ08"/>
    <s v="Average Usual Hours Worked per Week by Persons aged 15 years and over in Employment (ILO)"/>
    <s v="M"/>
    <s v="Professional, scientific and technical activities (M)"/>
    <s v="20062"/>
    <s v="2006Q2"/>
    <s v="Thousand"/>
    <n v="38.8"/>
  </r>
  <r>
    <s v="ESQ08"/>
    <s v="Average Usual Hours Worked per Week by Persons aged 15 years and over in Employment (ILO)"/>
    <s v="M"/>
    <s v="Professional, scientific and technical activities (M)"/>
    <s v="20063"/>
    <s v="2006Q3"/>
    <s v="Thousand"/>
    <n v="38.7"/>
  </r>
  <r>
    <s v="ESQ08"/>
    <s v="Average Usual Hours Worked per Week by Persons aged 15 years and over in Employment (ILO)"/>
    <s v="M"/>
    <s v="Professional, scientific and technical activities (M)"/>
    <s v="20064"/>
    <s v="2006Q4"/>
    <s v="Thousand"/>
    <n v="38.7"/>
  </r>
  <r>
    <s v="ESQ08"/>
    <s v="Average Usual Hours Worked per Week by Persons aged 15 years and over in Employment (ILO)"/>
    <s v="M"/>
    <s v="Professional, scientific and technical activities (M)"/>
    <s v="20071"/>
    <s v="2007Q1"/>
    <s v="Thousand"/>
    <n v="38.5"/>
  </r>
  <r>
    <s v="ESQ08"/>
    <s v="Average Usual Hours Worked per Week by Persons aged 15 years and over in Employment (ILO)"/>
    <s v="M"/>
    <s v="Professional, scientific and technical activities (M)"/>
    <s v="20072"/>
    <s v="2007Q2"/>
    <s v="Thousand"/>
    <n v="38.7"/>
  </r>
  <r>
    <s v="ESQ08"/>
    <s v="Average Usual Hours Worked per Week by Persons aged 15 years and over in Employment (ILO)"/>
    <s v="M"/>
    <s v="Professional, scientific and technical activities (M)"/>
    <s v="20073"/>
    <s v="2007Q3"/>
    <s v="Thousand"/>
    <n v="38.7"/>
  </r>
  <r>
    <s v="ESQ08"/>
    <s v="Average Usual Hours Worked per Week by Persons aged 15 years and over in Employment (ILO)"/>
    <s v="M"/>
    <s v="Professional, scientific and technical activities (M)"/>
    <s v="20074"/>
    <s v="2007Q4"/>
    <s v="Thousand"/>
    <n v="38.8"/>
  </r>
  <r>
    <s v="ESQ08"/>
    <s v="Average Usual Hours Worked per Week by Persons aged 15 years and over in Employment (ILO)"/>
    <s v="M"/>
    <s v="Professional, scientific and technical activities (M)"/>
    <s v="20081"/>
    <s v="2008Q1"/>
    <s v="Thousand"/>
    <n v="38.7"/>
  </r>
  <r>
    <s v="ESQ08"/>
    <s v="Average Usual Hours Worked per Week by Persons aged 15 years and over in Employment (ILO)"/>
    <s v="M"/>
    <s v="Professional, scientific and technical activities (M)"/>
    <s v="20082"/>
    <s v="2008Q2"/>
    <s v="Thousand"/>
    <n v="38.9"/>
  </r>
  <r>
    <s v="ESQ08"/>
    <s v="Average Usual Hours Worked per Week by Persons aged 15 years and over in Employment (ILO)"/>
    <s v="M"/>
    <s v="Professional, scientific and technical activities (M)"/>
    <s v="20083"/>
    <s v="2008Q3"/>
    <s v="Thousand"/>
    <n v="39.3"/>
  </r>
  <r>
    <s v="ESQ08"/>
    <s v="Average Usual Hours Worked per Week by Persons aged 15 years and over in Employment (ILO)"/>
    <s v="M"/>
    <s v="Professional, scientific and technical activities (M)"/>
    <s v="20084"/>
    <s v="2008Q4"/>
    <s v="Thousand"/>
    <n v="38.3"/>
  </r>
  <r>
    <s v="ESQ08"/>
    <s v="Average Usual Hours Worked per Week by Persons aged 15 years and over in Employment (ILO)"/>
    <s v="M"/>
    <s v="Professional, scientific and technical activities (M)"/>
    <s v="20091"/>
    <s v="2009Q1"/>
    <s v="Thousand"/>
    <n v="38.4"/>
  </r>
  <r>
    <s v="ESQ08"/>
    <s v="Average Usual Hours Worked per Week by Persons aged 15 years and over in Employment (ILO)"/>
    <s v="M"/>
    <s v="Professional, scientific and technical activities (M)"/>
    <s v="20092"/>
    <s v="2009Q2"/>
    <s v="Thousand"/>
    <n v="38.2"/>
  </r>
  <r>
    <s v="ESQ08"/>
    <s v="Average Usual Hours Worked per Week by Persons aged 15 years and over in Employment (ILO)"/>
    <s v="M"/>
    <s v="Professional, scientific and technical activities (M)"/>
    <s v="20093"/>
    <s v="2009Q3"/>
    <s v="Thousand"/>
    <n v="38.1"/>
  </r>
  <r>
    <s v="ESQ08"/>
    <s v="Average Usual Hours Worked per Week by Persons aged 15 years and over in Employment (ILO)"/>
    <s v="M"/>
    <s v="Professional, scientific and technical activities (M)"/>
    <s v="20094"/>
    <s v="2009Q4"/>
    <s v="Thousand"/>
    <n v="38.2"/>
  </r>
  <r>
    <s v="ESQ08"/>
    <s v="Average Usual Hours Worked per Week by Persons aged 15 years and over in Employment (ILO)"/>
    <s v="M"/>
    <s v="Professional, scientific and technical activities (M)"/>
    <s v="20101"/>
    <s v="2010Q1"/>
    <s v="Thousand"/>
    <n v="38.1"/>
  </r>
  <r>
    <s v="ESQ08"/>
    <s v="Average Usual Hours Worked per Week by Persons aged 15 years and over in Employment (ILO)"/>
    <s v="M"/>
    <s v="Professional, scientific and technical activities (M)"/>
    <s v="20102"/>
    <s v="2010Q2"/>
    <s v="Thousand"/>
    <n v="38.4"/>
  </r>
  <r>
    <s v="ESQ08"/>
    <s v="Average Usual Hours Worked per Week by Persons aged 15 years and over in Employment (ILO)"/>
    <s v="M"/>
    <s v="Professional, scientific and technical activities (M)"/>
    <s v="20103"/>
    <s v="2010Q3"/>
    <s v="Thousand"/>
    <n v="38.7"/>
  </r>
  <r>
    <s v="ESQ08"/>
    <s v="Average Usual Hours Worked per Week by Persons aged 15 years and over in Employment (ILO)"/>
    <s v="M"/>
    <s v="Professional, scientific and technical activities (M)"/>
    <s v="20104"/>
    <s v="2010Q4"/>
    <s v="Thousand"/>
    <n v="38.6"/>
  </r>
  <r>
    <s v="ESQ08"/>
    <s v="Average Usual Hours Worked per Week by Persons aged 15 years and over in Employment (ILO)"/>
    <s v="M"/>
    <s v="Professional, scientific and technical activities (M)"/>
    <s v="20111"/>
    <s v="2011Q1"/>
    <s v="Thousand"/>
    <n v="38.3"/>
  </r>
  <r>
    <s v="ESQ08"/>
    <s v="Average Usual Hours Worked per Week by Persons aged 15 years and over in Employment (ILO)"/>
    <s v="M"/>
    <s v="Professional, scientific and technical activities (M)"/>
    <s v="20112"/>
    <s v="2011Q2"/>
    <s v="Thousand"/>
    <n v="38.4"/>
  </r>
  <r>
    <s v="ESQ08"/>
    <s v="Average Usual Hours Worked per Week by Persons aged 15 years and over in Employment (ILO)"/>
    <s v="M"/>
    <s v="Professional, scientific and technical activities (M)"/>
    <s v="20113"/>
    <s v="2011Q3"/>
    <s v="Thousand"/>
    <n v="38"/>
  </r>
  <r>
    <s v="ESQ08"/>
    <s v="Average Usual Hours Worked per Week by Persons aged 15 years and over in Employment (ILO)"/>
    <s v="M"/>
    <s v="Professional, scientific and technical activities (M)"/>
    <s v="20114"/>
    <s v="2011Q4"/>
    <s v="Thousand"/>
    <n v="37.8"/>
  </r>
  <r>
    <s v="ESQ08"/>
    <s v="Average Usual Hours Worked per Week by Persons aged 15 years and over in Employment (ILO)"/>
    <s v="M"/>
    <s v="Professional, scientific and technical activities (M)"/>
    <s v="20121"/>
    <s v="2012Q1"/>
    <s v="Thousand"/>
    <n v="38.1"/>
  </r>
  <r>
    <s v="ESQ08"/>
    <s v="Average Usual Hours Worked per Week by Persons aged 15 years and over in Employment (ILO)"/>
    <s v="M"/>
    <s v="Professional, scientific and technical activities (M)"/>
    <s v="20122"/>
    <s v="2012Q2"/>
    <s v="Thousand"/>
    <n v="38.3"/>
  </r>
  <r>
    <s v="ESQ08"/>
    <s v="Average Usual Hours Worked per Week by Persons aged 15 years and over in Employment (ILO)"/>
    <s v="M"/>
    <s v="Professional, scientific and technical activities (M)"/>
    <s v="20123"/>
    <s v="2012Q3"/>
    <s v="Thousand"/>
    <n v="38.4"/>
  </r>
  <r>
    <s v="ESQ08"/>
    <s v="Average Usual Hours Worked per Week by Persons aged 15 years and over in Employment (ILO)"/>
    <s v="M"/>
    <s v="Professional, scientific and technical activities (M)"/>
    <s v="20124"/>
    <s v="2012Q4"/>
    <s v="Thousand"/>
    <n v="38.6"/>
  </r>
  <r>
    <s v="ESQ08"/>
    <s v="Average Usual Hours Worked per Week by Persons aged 15 years and over in Employment (ILO)"/>
    <s v="M"/>
    <s v="Professional, scientific and technical activities (M)"/>
    <s v="20131"/>
    <s v="2013Q1"/>
    <s v="Thousand"/>
    <n v="38.7"/>
  </r>
  <r>
    <s v="ESQ08"/>
    <s v="Average Usual Hours Worked per Week by Persons aged 15 years and over in Employment (ILO)"/>
    <s v="M"/>
    <s v="Professional, scientific and technical activities (M)"/>
    <s v="20132"/>
    <s v="2013Q2"/>
    <s v="Thousand"/>
    <n v="38.6"/>
  </r>
  <r>
    <s v="ESQ08"/>
    <s v="Average Usual Hours Worked per Week by Persons aged 15 years and over in Employment (ILO)"/>
    <s v="M"/>
    <s v="Professional, scientific and technical activities (M)"/>
    <s v="20133"/>
    <s v="2013Q3"/>
    <s v="Thousand"/>
    <n v="38.2"/>
  </r>
  <r>
    <s v="ESQ08"/>
    <s v="Average Usual Hours Worked per Week by Persons aged 15 years and over in Employment (ILO)"/>
    <s v="M"/>
    <s v="Professional, scientific and technical activities (M)"/>
    <s v="20134"/>
    <s v="2013Q4"/>
    <s v="Thousand"/>
    <n v="38.3"/>
  </r>
  <r>
    <s v="ESQ08"/>
    <s v="Average Usual Hours Worked per Week by Persons aged 15 years and over in Employment (ILO)"/>
    <s v="M"/>
    <s v="Professional, scientific and technical activities (M)"/>
    <s v="20141"/>
    <s v="2014Q1"/>
    <s v="Thousand"/>
    <n v="38.3"/>
  </r>
  <r>
    <s v="ESQ08"/>
    <s v="Average Usual Hours Worked per Week by Persons aged 15 years and over in Employment (ILO)"/>
    <s v="M"/>
    <s v="Professional, scientific and technical activities (M)"/>
    <s v="20142"/>
    <s v="2014Q2"/>
    <s v="Thousand"/>
    <n v="38"/>
  </r>
  <r>
    <s v="ESQ08"/>
    <s v="Average Usual Hours Worked per Week by Persons aged 15 years and over in Employment (ILO)"/>
    <s v="M"/>
    <s v="Professional, scientific and technical activities (M)"/>
    <s v="20143"/>
    <s v="2014Q3"/>
    <s v="Thousand"/>
    <n v="38.4"/>
  </r>
  <r>
    <s v="ESQ08"/>
    <s v="Average Usual Hours Worked per Week by Persons aged 15 years and over in Employment (ILO)"/>
    <s v="M"/>
    <s v="Professional, scientific and technical activities (M)"/>
    <s v="20144"/>
    <s v="2014Q4"/>
    <s v="Thousand"/>
    <n v="38.4"/>
  </r>
  <r>
    <s v="ESQ08"/>
    <s v="Average Usual Hours Worked per Week by Persons aged 15 years and over in Employment (ILO)"/>
    <s v="M"/>
    <s v="Professional, scientific and technical activities (M)"/>
    <s v="20151"/>
    <s v="2015Q1"/>
    <s v="Thousand"/>
    <n v="38.6"/>
  </r>
  <r>
    <s v="ESQ08"/>
    <s v="Average Usual Hours Worked per Week by Persons aged 15 years and over in Employment (ILO)"/>
    <s v="M"/>
    <s v="Professional, scientific and technical activities (M)"/>
    <s v="20152"/>
    <s v="2015Q2"/>
    <s v="Thousand"/>
    <n v="38.6"/>
  </r>
  <r>
    <s v="ESQ08"/>
    <s v="Average Usual Hours Worked per Week by Persons aged 15 years and over in Employment (ILO)"/>
    <s v="M"/>
    <s v="Professional, scientific and technical activities (M)"/>
    <s v="20153"/>
    <s v="2015Q3"/>
    <s v="Thousand"/>
    <n v="38.7"/>
  </r>
  <r>
    <s v="ESQ08"/>
    <s v="Average Usual Hours Worked per Week by Persons aged 15 years and over in Employment (ILO)"/>
    <s v="M"/>
    <s v="Professional, scientific and technical activities (M)"/>
    <s v="20154"/>
    <s v="2015Q4"/>
    <s v="Thousand"/>
    <n v="39.2"/>
  </r>
  <r>
    <s v="ESQ08"/>
    <s v="Average Usual Hours Worked per Week by Persons aged 15 years and over in Employment (ILO)"/>
    <s v="M"/>
    <s v="Professional, scientific and technical activities (M)"/>
    <s v="20161"/>
    <s v="2016Q1"/>
    <s v="Thousand"/>
    <n v="38.7"/>
  </r>
  <r>
    <s v="ESQ08"/>
    <s v="Average Usual Hours Worked per Week by Persons aged 15 years and over in Employment (ILO)"/>
    <s v="M"/>
    <s v="Professional, scientific and technical activities (M)"/>
    <s v="20162"/>
    <s v="2016Q2"/>
    <s v="Thousand"/>
    <n v="38.6"/>
  </r>
  <r>
    <s v="ESQ08"/>
    <s v="Average Usual Hours Worked per Week by Persons aged 15 years and over in Employment (ILO)"/>
    <s v="M"/>
    <s v="Professional, scientific and technical activities (M)"/>
    <s v="20163"/>
    <s v="2016Q3"/>
    <s v="Thousand"/>
    <n v="38.1"/>
  </r>
  <r>
    <s v="ESQ08"/>
    <s v="Average Usual Hours Worked per Week by Persons aged 15 years and over in Employment (ILO)"/>
    <s v="M"/>
    <s v="Professional, scientific and technical activities (M)"/>
    <s v="20164"/>
    <s v="2016Q4"/>
    <s v="Thousand"/>
    <n v="38.7"/>
  </r>
  <r>
    <s v="ESQ08"/>
    <s v="Average Usual Hours Worked per Week by Persons aged 15 years and over in Employment (ILO)"/>
    <s v="M"/>
    <s v="Professional, scientific and technical activities (M)"/>
    <s v="20171"/>
    <s v="2017Q1"/>
    <s v="Thousand"/>
    <n v="38.7"/>
  </r>
  <r>
    <s v="ESQ08"/>
    <s v="Average Usual Hours Worked per Week by Persons aged 15 years and over in Employment (ILO)"/>
    <s v="N"/>
    <s v="Administrative and support service activities (N)"/>
    <s v="19981"/>
    <s v="1998Q1"/>
    <s v="Thousand"/>
    <n v="33.6"/>
  </r>
  <r>
    <s v="ESQ08"/>
    <s v="Average Usual Hours Worked per Week by Persons aged 15 years and over in Employment (ILO)"/>
    <s v="N"/>
    <s v="Administrative and support service activities (N)"/>
    <s v="19982"/>
    <s v="1998Q2"/>
    <s v="Thousand"/>
    <n v="33.8"/>
  </r>
  <r>
    <s v="ESQ08"/>
    <s v="Average Usual Hours Worked per Week by Persons aged 15 years and over in Employment (ILO)"/>
    <s v="N"/>
    <s v="Administrative and support service activities (N)"/>
    <s v="19983"/>
    <s v="1998Q3"/>
    <s v="Thousand"/>
    <n v="34.5"/>
  </r>
  <r>
    <s v="ESQ08"/>
    <s v="Average Usual Hours Worked per Week by Persons aged 15 years and over in Employment (ILO)"/>
    <s v="N"/>
    <s v="Administrative and support service activities (N)"/>
    <s v="19984"/>
    <s v="1998Q4"/>
    <s v="Thousand"/>
    <n v="34.2"/>
  </r>
  <r>
    <s v="ESQ08"/>
    <s v="Average Usual Hours Worked per Week by Persons aged 15 years and over in Employment (ILO)"/>
    <s v="N"/>
    <s v="Administrative and support service activities (N)"/>
    <s v="19991"/>
    <s v="1999Q1"/>
    <s v="Thousand"/>
    <n v="34.2"/>
  </r>
  <r>
    <s v="ESQ08"/>
    <s v="Average Usual Hours Worked per Week by Persons aged 15 years and over in Employment (ILO)"/>
    <s v="N"/>
    <s v="Administrative and support service activities (N)"/>
    <s v="19992"/>
    <s v="1999Q2"/>
    <s v="Thousand"/>
    <n v="34.4"/>
  </r>
  <r>
    <s v="ESQ08"/>
    <s v="Average Usual Hours Worked per Week by Persons aged 15 years and over in Employment (ILO)"/>
    <s v="N"/>
    <s v="Administrative and support service activities (N)"/>
    <s v="19993"/>
    <s v="1999Q3"/>
    <s v="Thousand"/>
    <n v="34.9"/>
  </r>
  <r>
    <s v="ESQ08"/>
    <s v="Average Usual Hours Worked per Week by Persons aged 15 years and over in Employment (ILO)"/>
    <s v="N"/>
    <s v="Administrative and support service activities (N)"/>
    <s v="19994"/>
    <s v="1999Q4"/>
    <s v="Thousand"/>
    <n v="34.2"/>
  </r>
  <r>
    <s v="ESQ08"/>
    <s v="Average Usual Hours Worked per Week by Persons aged 15 years and over in Employment (ILO)"/>
    <s v="N"/>
    <s v="Administrative and support service activities (N)"/>
    <s v="20001"/>
    <s v="2000Q1"/>
    <s v="Thousand"/>
    <n v="34.9"/>
  </r>
  <r>
    <s v="ESQ08"/>
    <s v="Average Usual Hours Worked per Week by Persons aged 15 years and over in Employment (ILO)"/>
    <s v="N"/>
    <s v="Administrative and support service activities (N)"/>
    <s v="20002"/>
    <s v="2000Q2"/>
    <s v="Thousand"/>
    <n v="34.8"/>
  </r>
  <r>
    <s v="ESQ08"/>
    <s v="Average Usual Hours Worked per Week by Persons aged 15 years and over in Employment (ILO)"/>
    <s v="N"/>
    <s v="Administrative and support service activities (N)"/>
    <s v="20003"/>
    <s v="2000Q3"/>
    <s v="Thousand"/>
    <n v="35"/>
  </r>
  <r>
    <s v="ESQ08"/>
    <s v="Average Usual Hours Worked per Week by Persons aged 15 years and over in Employment (ILO)"/>
    <s v="N"/>
    <s v="Administrative and support service activities (N)"/>
    <s v="20004"/>
    <s v="2000Q4"/>
    <s v="Thousand"/>
    <n v="34.6"/>
  </r>
  <r>
    <s v="ESQ08"/>
    <s v="Average Usual Hours Worked per Week by Persons aged 15 years and over in Employment (ILO)"/>
    <s v="N"/>
    <s v="Administrative and support service activities (N)"/>
    <s v="20011"/>
    <s v="2001Q1"/>
    <s v="Thousand"/>
    <n v="34.6"/>
  </r>
  <r>
    <s v="ESQ08"/>
    <s v="Average Usual Hours Worked per Week by Persons aged 15 years and over in Employment (ILO)"/>
    <s v="N"/>
    <s v="Administrative and support service activities (N)"/>
    <s v="20012"/>
    <s v="2001Q2"/>
    <s v="Thousand"/>
    <n v="34.8"/>
  </r>
  <r>
    <s v="ESQ08"/>
    <s v="Average Usual Hours Worked per Week by Persons aged 15 years and over in Employment (ILO)"/>
    <s v="N"/>
    <s v="Administrative and support service activities (N)"/>
    <s v="20013"/>
    <s v="2001Q3"/>
    <s v="Thousand"/>
    <n v="34.6"/>
  </r>
  <r>
    <s v="ESQ08"/>
    <s v="Average Usual Hours Worked per Week by Persons aged 15 years and over in Employment (ILO)"/>
    <s v="N"/>
    <s v="Administrative and support service activities (N)"/>
    <s v="20014"/>
    <s v="2001Q4"/>
    <s v="Thousand"/>
    <n v="34.2"/>
  </r>
  <r>
    <s v="ESQ08"/>
    <s v="Average Usual Hours Worked per Week by Persons aged 15 years and over in Employment (ILO)"/>
    <s v="N"/>
    <s v="Administrative and support service activities (N)"/>
    <s v="20021"/>
    <s v="2002Q1"/>
    <s v="Thousand"/>
    <n v="34.2"/>
  </r>
  <r>
    <s v="ESQ08"/>
    <s v="Average Usual Hours Worked per Week by Persons aged 15 years and over in Employment (ILO)"/>
    <s v="N"/>
    <s v="Administrative and support service activities (N)"/>
    <s v="20022"/>
    <s v="2002Q2"/>
    <s v="Thousand"/>
    <n v="34.2"/>
  </r>
  <r>
    <s v="ESQ08"/>
    <s v="Average Usual Hours Worked per Week by Persons aged 15 years and over in Employment (ILO)"/>
    <s v="N"/>
    <s v="Administrative and support service activities (N)"/>
    <s v="20023"/>
    <s v="2002Q3"/>
    <s v="Thousand"/>
    <n v="34.8"/>
  </r>
  <r>
    <s v="ESQ08"/>
    <s v="Average Usual Hours Worked per Week by Persons aged 15 years and over in Employment (ILO)"/>
    <s v="N"/>
    <s v="Administrative and support service activities (N)"/>
    <s v="20024"/>
    <s v="2002Q4"/>
    <s v="Thousand"/>
    <n v="35"/>
  </r>
  <r>
    <s v="ESQ08"/>
    <s v="Average Usual Hours Worked per Week by Persons aged 15 years and over in Employment (ILO)"/>
    <s v="N"/>
    <s v="Administrative and support service activities (N)"/>
    <s v="20031"/>
    <s v="2003Q1"/>
    <s v="Thousand"/>
    <n v="35"/>
  </r>
  <r>
    <s v="ESQ08"/>
    <s v="Average Usual Hours Worked per Week by Persons aged 15 years and over in Employment (ILO)"/>
    <s v="N"/>
    <s v="Administrative and support service activities (N)"/>
    <s v="20032"/>
    <s v="2003Q2"/>
    <s v="Thousand"/>
    <n v="35"/>
  </r>
  <r>
    <s v="ESQ08"/>
    <s v="Average Usual Hours Worked per Week by Persons aged 15 years and over in Employment (ILO)"/>
    <s v="N"/>
    <s v="Administrative and support service activities (N)"/>
    <s v="20033"/>
    <s v="2003Q3"/>
    <s v="Thousand"/>
    <n v="34.7"/>
  </r>
  <r>
    <s v="ESQ08"/>
    <s v="Average Usual Hours Worked per Week by Persons aged 15 years and over in Employment (ILO)"/>
    <s v="N"/>
    <s v="Administrative and support service activities (N)"/>
    <s v="20034"/>
    <s v="2003Q4"/>
    <s v="Thousand"/>
    <n v="34.4"/>
  </r>
  <r>
    <s v="ESQ08"/>
    <s v="Average Usual Hours Worked per Week by Persons aged 15 years and over in Employment (ILO)"/>
    <s v="N"/>
    <s v="Administrative and support service activities (N)"/>
    <s v="20041"/>
    <s v="2004Q1"/>
    <s v="Thousand"/>
    <n v="34.9"/>
  </r>
  <r>
    <s v="ESQ08"/>
    <s v="Average Usual Hours Worked per Week by Persons aged 15 years and over in Employment (ILO)"/>
    <s v="N"/>
    <s v="Administrative and support service activities (N)"/>
    <s v="20042"/>
    <s v="2004Q2"/>
    <s v="Thousand"/>
    <n v="35.3"/>
  </r>
  <r>
    <s v="ESQ08"/>
    <s v="Average Usual Hours Worked per Week by Persons aged 15 years and over in Employment (ILO)"/>
    <s v="N"/>
    <s v="Administrative and support service activities (N)"/>
    <s v="20043"/>
    <s v="2004Q3"/>
    <s v="Thousand"/>
    <n v="35.7"/>
  </r>
  <r>
    <s v="ESQ08"/>
    <s v="Average Usual Hours Worked per Week by Persons aged 15 years and over in Employment (ILO)"/>
    <s v="N"/>
    <s v="Administrative and support service activities (N)"/>
    <s v="20044"/>
    <s v="2004Q4"/>
    <s v="Thousand"/>
    <n v="34.9"/>
  </r>
  <r>
    <s v="ESQ08"/>
    <s v="Average Usual Hours Worked per Week by Persons aged 15 years and over in Employment (ILO)"/>
    <s v="N"/>
    <s v="Administrative and support service activities (N)"/>
    <s v="20051"/>
    <s v="2005Q1"/>
    <s v="Thousand"/>
    <n v="34.7"/>
  </r>
  <r>
    <s v="ESQ08"/>
    <s v="Average Usual Hours Worked per Week by Persons aged 15 years and over in Employment (ILO)"/>
    <s v="N"/>
    <s v="Administrative and support service activities (N)"/>
    <s v="20052"/>
    <s v="2005Q2"/>
    <s v="Thousand"/>
    <n v="34.1"/>
  </r>
  <r>
    <s v="ESQ08"/>
    <s v="Average Usual Hours Worked per Week by Persons aged 15 years and over in Employment (ILO)"/>
    <s v="N"/>
    <s v="Administrative and support service activities (N)"/>
    <s v="20053"/>
    <s v="2005Q3"/>
    <s v="Thousand"/>
    <n v="34.2"/>
  </r>
  <r>
    <s v="ESQ08"/>
    <s v="Average Usual Hours Worked per Week by Persons aged 15 years and over in Employment (ILO)"/>
    <s v="N"/>
    <s v="Administrative and support service activities (N)"/>
    <s v="20054"/>
    <s v="2005Q4"/>
    <s v="Thousand"/>
    <n v="34.1"/>
  </r>
  <r>
    <s v="ESQ08"/>
    <s v="Average Usual Hours Worked per Week by Persons aged 15 years and over in Employment (ILO)"/>
    <s v="N"/>
    <s v="Administrative and support service activities (N)"/>
    <s v="20061"/>
    <s v="2006Q1"/>
    <s v="Thousand"/>
    <n v="34.2"/>
  </r>
  <r>
    <s v="ESQ08"/>
    <s v="Average Usual Hours Worked per Week by Persons aged 15 years and over in Employment (ILO)"/>
    <s v="N"/>
    <s v="Administrative and support service activities (N)"/>
    <s v="20062"/>
    <s v="2006Q2"/>
    <s v="Thousand"/>
    <n v="34.1"/>
  </r>
  <r>
    <s v="ESQ08"/>
    <s v="Average Usual Hours Worked per Week by Persons aged 15 years and over in Employment (ILO)"/>
    <s v="N"/>
    <s v="Administrative and support service activities (N)"/>
    <s v="20063"/>
    <s v="2006Q3"/>
    <s v="Thousand"/>
    <n v="34.7"/>
  </r>
  <r>
    <s v="ESQ08"/>
    <s v="Average Usual Hours Worked per Week by Persons aged 15 years and over in Employment (ILO)"/>
    <s v="N"/>
    <s v="Administrative and support service activities (N)"/>
    <s v="20064"/>
    <s v="2006Q4"/>
    <s v="Thousand"/>
    <n v="34.9"/>
  </r>
  <r>
    <s v="ESQ08"/>
    <s v="Average Usual Hours Worked per Week by Persons aged 15 years and over in Employment (ILO)"/>
    <s v="N"/>
    <s v="Administrative and support service activities (N)"/>
    <s v="20071"/>
    <s v="2007Q1"/>
    <s v="Thousand"/>
    <n v="34.5"/>
  </r>
  <r>
    <s v="ESQ08"/>
    <s v="Average Usual Hours Worked per Week by Persons aged 15 years and over in Employment (ILO)"/>
    <s v="N"/>
    <s v="Administrative and support service activities (N)"/>
    <s v="20072"/>
    <s v="2007Q2"/>
    <s v="Thousand"/>
    <n v="34.2"/>
  </r>
  <r>
    <s v="ESQ08"/>
    <s v="Average Usual Hours Worked per Week by Persons aged 15 years and over in Employment (ILO)"/>
    <s v="N"/>
    <s v="Administrative and support service activities (N)"/>
    <s v="20073"/>
    <s v="2007Q3"/>
    <s v="Thousand"/>
    <n v="34.4"/>
  </r>
  <r>
    <s v="ESQ08"/>
    <s v="Average Usual Hours Worked per Week by Persons aged 15 years and over in Employment (ILO)"/>
    <s v="N"/>
    <s v="Administrative and support service activities (N)"/>
    <s v="20074"/>
    <s v="2007Q4"/>
    <s v="Thousand"/>
    <n v="33.7"/>
  </r>
  <r>
    <s v="ESQ08"/>
    <s v="Average Usual Hours Worked per Week by Persons aged 15 years and over in Employment (ILO)"/>
    <s v="N"/>
    <s v="Administrative and support service activities (N)"/>
    <s v="20081"/>
    <s v="2008Q1"/>
    <s v="Thousand"/>
    <n v="34"/>
  </r>
  <r>
    <s v="ESQ08"/>
    <s v="Average Usual Hours Worked per Week by Persons aged 15 years and over in Employment (ILO)"/>
    <s v="N"/>
    <s v="Administrative and support service activities (N)"/>
    <s v="20082"/>
    <s v="2008Q2"/>
    <s v="Thousand"/>
    <n v="34"/>
  </r>
  <r>
    <s v="ESQ08"/>
    <s v="Average Usual Hours Worked per Week by Persons aged 15 years and over in Employment (ILO)"/>
    <s v="N"/>
    <s v="Administrative and support service activities (N)"/>
    <s v="20083"/>
    <s v="2008Q3"/>
    <s v="Thousand"/>
    <n v="33.6"/>
  </r>
  <r>
    <s v="ESQ08"/>
    <s v="Average Usual Hours Worked per Week by Persons aged 15 years and over in Employment (ILO)"/>
    <s v="N"/>
    <s v="Administrative and support service activities (N)"/>
    <s v="20084"/>
    <s v="2008Q4"/>
    <s v="Thousand"/>
    <n v="33"/>
  </r>
  <r>
    <s v="ESQ08"/>
    <s v="Average Usual Hours Worked per Week by Persons aged 15 years and over in Employment (ILO)"/>
    <s v="N"/>
    <s v="Administrative and support service activities (N)"/>
    <s v="20091"/>
    <s v="2009Q1"/>
    <s v="Thousand"/>
    <n v="32.8"/>
  </r>
  <r>
    <s v="ESQ08"/>
    <s v="Average Usual Hours Worked per Week by Persons aged 15 years and over in Employment (ILO)"/>
    <s v="N"/>
    <s v="Administrative and support service activities (N)"/>
    <s v="20092"/>
    <s v="2009Q2"/>
    <s v="Thousand"/>
    <n v="32.4"/>
  </r>
  <r>
    <s v="ESQ08"/>
    <s v="Average Usual Hours Worked per Week by Persons aged 15 years and over in Employment (ILO)"/>
    <s v="N"/>
    <s v="Administrative and support service activities (N)"/>
    <s v="20093"/>
    <s v="2009Q3"/>
    <s v="Thousand"/>
    <n v="32.8"/>
  </r>
  <r>
    <s v="ESQ08"/>
    <s v="Average Usual Hours Worked per Week by Persons aged 15 years and over in Employment (ILO)"/>
    <s v="N"/>
    <s v="Administrative and support service activities (N)"/>
    <s v="20094"/>
    <s v="2009Q4"/>
    <s v="Thousand"/>
    <n v="32.2"/>
  </r>
  <r>
    <s v="ESQ08"/>
    <s v="Average Usual Hours Worked per Week by Persons aged 15 years and over in Employment (ILO)"/>
    <s v="N"/>
    <s v="Administrative and support service activities (N)"/>
    <s v="20101"/>
    <s v="2010Q1"/>
    <s v="Thousand"/>
    <n v="32.4"/>
  </r>
  <r>
    <s v="ESQ08"/>
    <s v="Average Usual Hours Worked per Week by Persons aged 15 years and over in Employment (ILO)"/>
    <s v="N"/>
    <s v="Administrative and support service activities (N)"/>
    <s v="20102"/>
    <s v="2010Q2"/>
    <s v="Thousand"/>
    <n v="32.6"/>
  </r>
  <r>
    <s v="ESQ08"/>
    <s v="Average Usual Hours Worked per Week by Persons aged 15 years and over in Employment (ILO)"/>
    <s v="N"/>
    <s v="Administrative and support service activities (N)"/>
    <s v="20103"/>
    <s v="2010Q3"/>
    <s v="Thousand"/>
    <n v="33"/>
  </r>
  <r>
    <s v="ESQ08"/>
    <s v="Average Usual Hours Worked per Week by Persons aged 15 years and over in Employment (ILO)"/>
    <s v="N"/>
    <s v="Administrative and support service activities (N)"/>
    <s v="20104"/>
    <s v="2010Q4"/>
    <s v="Thousand"/>
    <n v="32.2"/>
  </r>
  <r>
    <s v="ESQ08"/>
    <s v="Average Usual Hours Worked per Week by Persons aged 15 years and over in Employment (ILO)"/>
    <s v="N"/>
    <s v="Administrative and support service activities (N)"/>
    <s v="20111"/>
    <s v="2011Q1"/>
    <s v="Thousand"/>
    <n v="32.2"/>
  </r>
  <r>
    <s v="ESQ08"/>
    <s v="Average Usual Hours Worked per Week by Persons aged 15 years and over in Employment (ILO)"/>
    <s v="N"/>
    <s v="Administrative and support service activities (N)"/>
    <s v="20112"/>
    <s v="2011Q2"/>
    <s v="Thousand"/>
    <n v="32"/>
  </r>
  <r>
    <s v="ESQ08"/>
    <s v="Average Usual Hours Worked per Week by Persons aged 15 years and over in Employment (ILO)"/>
    <s v="N"/>
    <s v="Administrative and support service activities (N)"/>
    <s v="20113"/>
    <s v="2011Q3"/>
    <s v="Thousand"/>
    <n v="32"/>
  </r>
  <r>
    <s v="ESQ08"/>
    <s v="Average Usual Hours Worked per Week by Persons aged 15 years and over in Employment (ILO)"/>
    <s v="N"/>
    <s v="Administrative and support service activities (N)"/>
    <s v="20114"/>
    <s v="2011Q4"/>
    <s v="Thousand"/>
    <n v="32.4"/>
  </r>
  <r>
    <s v="ESQ08"/>
    <s v="Average Usual Hours Worked per Week by Persons aged 15 years and over in Employment (ILO)"/>
    <s v="N"/>
    <s v="Administrative and support service activities (N)"/>
    <s v="20121"/>
    <s v="2012Q1"/>
    <s v="Thousand"/>
    <n v="32.2"/>
  </r>
  <r>
    <s v="ESQ08"/>
    <s v="Average Usual Hours Worked per Week by Persons aged 15 years and over in Employment (ILO)"/>
    <s v="N"/>
    <s v="Administrative and support service activities (N)"/>
    <s v="20122"/>
    <s v="2012Q2"/>
    <s v="Thousand"/>
    <n v="32.4"/>
  </r>
  <r>
    <s v="ESQ08"/>
    <s v="Average Usual Hours Worked per Week by Persons aged 15 years and over in Employment (ILO)"/>
    <s v="N"/>
    <s v="Administrative and support service activities (N)"/>
    <s v="20123"/>
    <s v="2012Q3"/>
    <s v="Thousand"/>
    <n v="32.6"/>
  </r>
  <r>
    <s v="ESQ08"/>
    <s v="Average Usual Hours Worked per Week by Persons aged 15 years and over in Employment (ILO)"/>
    <s v="N"/>
    <s v="Administrative and support service activities (N)"/>
    <s v="20124"/>
    <s v="2012Q4"/>
    <s v="Thousand"/>
    <n v="32.6"/>
  </r>
  <r>
    <s v="ESQ08"/>
    <s v="Average Usual Hours Worked per Week by Persons aged 15 years and over in Employment (ILO)"/>
    <s v="N"/>
    <s v="Administrative and support service activities (N)"/>
    <s v="20131"/>
    <s v="2013Q1"/>
    <s v="Thousand"/>
    <n v="31.8"/>
  </r>
  <r>
    <s v="ESQ08"/>
    <s v="Average Usual Hours Worked per Week by Persons aged 15 years and over in Employment (ILO)"/>
    <s v="N"/>
    <s v="Administrative and support service activities (N)"/>
    <s v="20132"/>
    <s v="2013Q2"/>
    <s v="Thousand"/>
    <n v="32.3"/>
  </r>
  <r>
    <s v="ESQ08"/>
    <s v="Average Usual Hours Worked per Week by Persons aged 15 years and over in Employment (ILO)"/>
    <s v="N"/>
    <s v="Administrative and support service activities (N)"/>
    <s v="20133"/>
    <s v="2013Q3"/>
    <s v="Thousand"/>
    <n v="33.1"/>
  </r>
  <r>
    <s v="ESQ08"/>
    <s v="Average Usual Hours Worked per Week by Persons aged 15 years and over in Employment (ILO)"/>
    <s v="N"/>
    <s v="Administrative and support service activities (N)"/>
    <s v="20134"/>
    <s v="2013Q4"/>
    <s v="Thousand"/>
    <n v="33.5"/>
  </r>
  <r>
    <s v="ESQ08"/>
    <s v="Average Usual Hours Worked per Week by Persons aged 15 years and over in Employment (ILO)"/>
    <s v="N"/>
    <s v="Administrative and support service activities (N)"/>
    <s v="20141"/>
    <s v="2014Q1"/>
    <s v="Thousand"/>
    <n v="33.2"/>
  </r>
  <r>
    <s v="ESQ08"/>
    <s v="Average Usual Hours Worked per Week by Persons aged 15 years and over in Employment (ILO)"/>
    <s v="N"/>
    <s v="Administrative and support service activities (N)"/>
    <s v="20142"/>
    <s v="2014Q2"/>
    <s v="Thousand"/>
    <n v="33"/>
  </r>
  <r>
    <s v="ESQ08"/>
    <s v="Average Usual Hours Worked per Week by Persons aged 15 years and over in Employment (ILO)"/>
    <s v="N"/>
    <s v="Administrative and support service activities (N)"/>
    <s v="20143"/>
    <s v="2014Q3"/>
    <s v="Thousand"/>
    <n v="32.4"/>
  </r>
  <r>
    <s v="ESQ08"/>
    <s v="Average Usual Hours Worked per Week by Persons aged 15 years and over in Employment (ILO)"/>
    <s v="N"/>
    <s v="Administrative and support service activities (N)"/>
    <s v="20144"/>
    <s v="2014Q4"/>
    <s v="Thousand"/>
    <n v="32.6"/>
  </r>
  <r>
    <s v="ESQ08"/>
    <s v="Average Usual Hours Worked per Week by Persons aged 15 years and over in Employment (ILO)"/>
    <s v="N"/>
    <s v="Administrative and support service activities (N)"/>
    <s v="20151"/>
    <s v="2015Q1"/>
    <s v="Thousand"/>
    <n v="32.3"/>
  </r>
  <r>
    <s v="ESQ08"/>
    <s v="Average Usual Hours Worked per Week by Persons aged 15 years and over in Employment (ILO)"/>
    <s v="N"/>
    <s v="Administrative and support service activities (N)"/>
    <s v="20152"/>
    <s v="2015Q2"/>
    <s v="Thousand"/>
    <n v="33"/>
  </r>
  <r>
    <s v="ESQ08"/>
    <s v="Average Usual Hours Worked per Week by Persons aged 15 years and over in Employment (ILO)"/>
    <s v="N"/>
    <s v="Administrative and support service activities (N)"/>
    <s v="20153"/>
    <s v="2015Q3"/>
    <s v="Thousand"/>
    <n v="32.7"/>
  </r>
  <r>
    <s v="ESQ08"/>
    <s v="Average Usual Hours Worked per Week by Persons aged 15 years and over in Employment (ILO)"/>
    <s v="N"/>
    <s v="Administrative and support service activities (N)"/>
    <s v="20154"/>
    <s v="2015Q4"/>
    <s v="Thousand"/>
    <n v="32.3"/>
  </r>
  <r>
    <s v="ESQ08"/>
    <s v="Average Usual Hours Worked per Week by Persons aged 15 years and over in Employment (ILO)"/>
    <s v="N"/>
    <s v="Administrative and support service activities (N)"/>
    <s v="20161"/>
    <s v="2016Q1"/>
    <s v="Thousand"/>
    <n v="32.6"/>
  </r>
  <r>
    <s v="ESQ08"/>
    <s v="Average Usual Hours Worked per Week by Persons aged 15 years and over in Employment (ILO)"/>
    <s v="N"/>
    <s v="Administrative and support service activities (N)"/>
    <s v="20162"/>
    <s v="2016Q2"/>
    <s v="Thousand"/>
    <n v="32.2"/>
  </r>
  <r>
    <s v="ESQ08"/>
    <s v="Average Usual Hours Worked per Week by Persons aged 15 years and over in Employment (ILO)"/>
    <s v="N"/>
    <s v="Administrative and support service activities (N)"/>
    <s v="20163"/>
    <s v="2016Q3"/>
    <s v="Thousand"/>
    <n v="32.9"/>
  </r>
  <r>
    <s v="ESQ08"/>
    <s v="Average Usual Hours Worked per Week by Persons aged 15 years and over in Employment (ILO)"/>
    <s v="N"/>
    <s v="Administrative and support service activities (N)"/>
    <s v="20164"/>
    <s v="2016Q4"/>
    <s v="Thousand"/>
    <n v="33.1"/>
  </r>
  <r>
    <s v="ESQ08"/>
    <s v="Average Usual Hours Worked per Week by Persons aged 15 years and over in Employment (ILO)"/>
    <s v="N"/>
    <s v="Administrative and support service activities (N)"/>
    <s v="20171"/>
    <s v="2017Q1"/>
    <s v="Thousand"/>
    <n v="33.3"/>
  </r>
  <r>
    <s v="ESQ08"/>
    <s v="Average Usual Hours Worked per Week by Persons aged 15 years and over in Employment (ILO)"/>
    <s v="O"/>
    <s v="Public administration and defence; compulsory social security (O)"/>
    <s v="19981"/>
    <s v="1998Q1"/>
    <s v="Thousand"/>
    <n v="38.1"/>
  </r>
  <r>
    <s v="ESQ08"/>
    <s v="Average Usual Hours Worked per Week by Persons aged 15 years and over in Employment (ILO)"/>
    <s v="O"/>
    <s v="Public administration and defence; compulsory social security (O)"/>
    <s v="19982"/>
    <s v="1998Q2"/>
    <s v="Thousand"/>
    <n v="38"/>
  </r>
  <r>
    <s v="ESQ08"/>
    <s v="Average Usual Hours Worked per Week by Persons aged 15 years and over in Employment (ILO)"/>
    <s v="O"/>
    <s v="Public administration and defence; compulsory social security (O)"/>
    <s v="19983"/>
    <s v="1998Q3"/>
    <s v="Thousand"/>
    <n v="38.2"/>
  </r>
  <r>
    <s v="ESQ08"/>
    <s v="Average Usual Hours Worked per Week by Persons aged 15 years and over in Employment (ILO)"/>
    <s v="O"/>
    <s v="Public administration and defence; compulsory social security (O)"/>
    <s v="19984"/>
    <s v="1998Q4"/>
    <s v="Thousand"/>
    <n v="38.2"/>
  </r>
  <r>
    <s v="ESQ08"/>
    <s v="Average Usual Hours Worked per Week by Persons aged 15 years and over in Employment (ILO)"/>
    <s v="O"/>
    <s v="Public administration and defence; compulsory social security (O)"/>
    <s v="19991"/>
    <s v="1999Q1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19992"/>
    <s v="1999Q2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19993"/>
    <s v="1999Q3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19994"/>
    <s v="1999Q4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1"/>
    <s v="2000Q1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2"/>
    <s v="2000Q2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03"/>
    <s v="2000Q3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20004"/>
    <s v="2000Q4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011"/>
    <s v="2001Q1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012"/>
    <s v="2001Q2"/>
    <s v="Thousand"/>
    <n v="37.3"/>
  </r>
  <r>
    <s v="ESQ08"/>
    <s v="Average Usual Hours Worked per Week by Persons aged 15 years and over in Employment (ILO)"/>
    <s v="O"/>
    <s v="Public administration and defence; compulsory social security (O)"/>
    <s v="20013"/>
    <s v="2001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14"/>
    <s v="2001Q4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21"/>
    <s v="2002Q1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22"/>
    <s v="2002Q2"/>
    <s v="Thousand"/>
    <n v="36.9"/>
  </r>
  <r>
    <s v="ESQ08"/>
    <s v="Average Usual Hours Worked per Week by Persons aged 15 years and over in Employment (ILO)"/>
    <s v="O"/>
    <s v="Public administration and defence; compulsory social security (O)"/>
    <s v="20023"/>
    <s v="2002Q3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024"/>
    <s v="2002Q4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31"/>
    <s v="2003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32"/>
    <s v="2003Q2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33"/>
    <s v="2003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034"/>
    <s v="2003Q4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041"/>
    <s v="2004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042"/>
    <s v="2004Q2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43"/>
    <s v="2004Q3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044"/>
    <s v="2004Q4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51"/>
    <s v="2005Q1"/>
    <s v="Thousand"/>
    <n v="36.4"/>
  </r>
  <r>
    <s v="ESQ08"/>
    <s v="Average Usual Hours Worked per Week by Persons aged 15 years and over in Employment (ILO)"/>
    <s v="O"/>
    <s v="Public administration and defence; compulsory social security (O)"/>
    <s v="20052"/>
    <s v="2005Q2"/>
    <s v="Thousand"/>
    <n v="36.6"/>
  </r>
  <r>
    <s v="ESQ08"/>
    <s v="Average Usual Hours Worked per Week by Persons aged 15 years and over in Employment (ILO)"/>
    <s v="O"/>
    <s v="Public administration and defence; compulsory social security (O)"/>
    <s v="20053"/>
    <s v="2005Q3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054"/>
    <s v="2005Q4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061"/>
    <s v="2006Q1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62"/>
    <s v="2006Q2"/>
    <s v="Thousand"/>
    <n v="35.8"/>
  </r>
  <r>
    <s v="ESQ08"/>
    <s v="Average Usual Hours Worked per Week by Persons aged 15 years and over in Employment (ILO)"/>
    <s v="O"/>
    <s v="Public administration and defence; compulsory social security (O)"/>
    <s v="20063"/>
    <s v="2006Q3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64"/>
    <s v="2006Q4"/>
    <s v="Thousand"/>
    <n v="35.5"/>
  </r>
  <r>
    <s v="ESQ08"/>
    <s v="Average Usual Hours Worked per Week by Persons aged 15 years and over in Employment (ILO)"/>
    <s v="O"/>
    <s v="Public administration and defence; compulsory social security (O)"/>
    <s v="20071"/>
    <s v="2007Q1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72"/>
    <s v="2007Q2"/>
    <s v="Thousand"/>
    <n v="35.6"/>
  </r>
  <r>
    <s v="ESQ08"/>
    <s v="Average Usual Hours Worked per Week by Persons aged 15 years and over in Employment (ILO)"/>
    <s v="O"/>
    <s v="Public administration and defence; compulsory social security (O)"/>
    <s v="20073"/>
    <s v="2007Q3"/>
    <s v="Thousand"/>
    <n v="35.7"/>
  </r>
  <r>
    <s v="ESQ08"/>
    <s v="Average Usual Hours Worked per Week by Persons aged 15 years and over in Employment (ILO)"/>
    <s v="O"/>
    <s v="Public administration and defence; compulsory social security (O)"/>
    <s v="20074"/>
    <s v="2007Q4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81"/>
    <s v="2008Q1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082"/>
    <s v="2008Q2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083"/>
    <s v="2008Q3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084"/>
    <s v="2008Q4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091"/>
    <s v="2009Q1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092"/>
    <s v="2009Q2"/>
    <s v="Thousand"/>
    <n v="36"/>
  </r>
  <r>
    <s v="ESQ08"/>
    <s v="Average Usual Hours Worked per Week by Persons aged 15 years and over in Employment (ILO)"/>
    <s v="O"/>
    <s v="Public administration and defence; compulsory social security (O)"/>
    <s v="20093"/>
    <s v="2009Q3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094"/>
    <s v="2009Q4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01"/>
    <s v="2010Q1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102"/>
    <s v="2010Q2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03"/>
    <s v="2010Q3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04"/>
    <s v="2010Q4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11"/>
    <s v="2011Q1"/>
    <s v="Thousand"/>
    <n v="36.3"/>
  </r>
  <r>
    <s v="ESQ08"/>
    <s v="Average Usual Hours Worked per Week by Persons aged 15 years and over in Employment (ILO)"/>
    <s v="O"/>
    <s v="Public administration and defence; compulsory social security (O)"/>
    <s v="20112"/>
    <s v="2011Q2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13"/>
    <s v="2011Q3"/>
    <s v="Thousand"/>
    <n v="36.2"/>
  </r>
  <r>
    <s v="ESQ08"/>
    <s v="Average Usual Hours Worked per Week by Persons aged 15 years and over in Employment (ILO)"/>
    <s v="O"/>
    <s v="Public administration and defence; compulsory social security (O)"/>
    <s v="20114"/>
    <s v="2011Q4"/>
    <s v="Thousand"/>
    <n v="36.1"/>
  </r>
  <r>
    <s v="ESQ08"/>
    <s v="Average Usual Hours Worked per Week by Persons aged 15 years and over in Employment (ILO)"/>
    <s v="O"/>
    <s v="Public administration and defence; compulsory social security (O)"/>
    <s v="20121"/>
    <s v="2012Q1"/>
    <s v="Thousand"/>
    <n v="35.9"/>
  </r>
  <r>
    <s v="ESQ08"/>
    <s v="Average Usual Hours Worked per Week by Persons aged 15 years and over in Employment (ILO)"/>
    <s v="O"/>
    <s v="Public administration and defence; compulsory social security (O)"/>
    <s v="20122"/>
    <s v="2012Q2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123"/>
    <s v="2012Q3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124"/>
    <s v="2012Q4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31"/>
    <s v="2013Q1"/>
    <s v="Thousand"/>
    <n v="37"/>
  </r>
  <r>
    <s v="ESQ08"/>
    <s v="Average Usual Hours Worked per Week by Persons aged 15 years and over in Employment (ILO)"/>
    <s v="O"/>
    <s v="Public administration and defence; compulsory social security (O)"/>
    <s v="20132"/>
    <s v="2013Q2"/>
    <s v="Thousand"/>
    <n v="36.5"/>
  </r>
  <r>
    <s v="ESQ08"/>
    <s v="Average Usual Hours Worked per Week by Persons aged 15 years and over in Employment (ILO)"/>
    <s v="O"/>
    <s v="Public administration and defence; compulsory social security (O)"/>
    <s v="20133"/>
    <s v="2013Q3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134"/>
    <s v="2013Q4"/>
    <s v="Thousand"/>
    <n v="37.5"/>
  </r>
  <r>
    <s v="ESQ08"/>
    <s v="Average Usual Hours Worked per Week by Persons aged 15 years and over in Employment (ILO)"/>
    <s v="O"/>
    <s v="Public administration and defence; compulsory social security (O)"/>
    <s v="20141"/>
    <s v="2014Q1"/>
    <s v="Thousand"/>
    <n v="37.7"/>
  </r>
  <r>
    <s v="ESQ08"/>
    <s v="Average Usual Hours Worked per Week by Persons aged 15 years and over in Employment (ILO)"/>
    <s v="O"/>
    <s v="Public administration and defence; compulsory social security (O)"/>
    <s v="20142"/>
    <s v="2014Q2"/>
    <s v="Thousand"/>
    <n v="37.6"/>
  </r>
  <r>
    <s v="ESQ08"/>
    <s v="Average Usual Hours Worked per Week by Persons aged 15 years and over in Employment (ILO)"/>
    <s v="O"/>
    <s v="Public administration and defence; compulsory social security (O)"/>
    <s v="20143"/>
    <s v="2014Q3"/>
    <s v="Thousand"/>
    <n v="37.8"/>
  </r>
  <r>
    <s v="ESQ08"/>
    <s v="Average Usual Hours Worked per Week by Persons aged 15 years and over in Employment (ILO)"/>
    <s v="O"/>
    <s v="Public administration and defence; compulsory social security (O)"/>
    <s v="20144"/>
    <s v="2014Q4"/>
    <s v="Thousand"/>
    <n v="37.5"/>
  </r>
  <r>
    <s v="ESQ08"/>
    <s v="Average Usual Hours Worked per Week by Persons aged 15 years and over in Employment (ILO)"/>
    <s v="O"/>
    <s v="Public administration and defence; compulsory social security (O)"/>
    <s v="20151"/>
    <s v="2015Q1"/>
    <s v="Thousand"/>
    <n v="37.3"/>
  </r>
  <r>
    <s v="ESQ08"/>
    <s v="Average Usual Hours Worked per Week by Persons aged 15 years and over in Employment (ILO)"/>
    <s v="O"/>
    <s v="Public administration and defence; compulsory social security (O)"/>
    <s v="20152"/>
    <s v="2015Q2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53"/>
    <s v="2015Q3"/>
    <s v="Thousand"/>
    <n v="36.7"/>
  </r>
  <r>
    <s v="ESQ08"/>
    <s v="Average Usual Hours Worked per Week by Persons aged 15 years and over in Employment (ILO)"/>
    <s v="O"/>
    <s v="Public administration and defence; compulsory social security (O)"/>
    <s v="20154"/>
    <s v="2015Q4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161"/>
    <s v="2016Q1"/>
    <s v="Thousand"/>
    <n v="37.1"/>
  </r>
  <r>
    <s v="ESQ08"/>
    <s v="Average Usual Hours Worked per Week by Persons aged 15 years and over in Employment (ILO)"/>
    <s v="O"/>
    <s v="Public administration and defence; compulsory social security (O)"/>
    <s v="20162"/>
    <s v="2016Q2"/>
    <s v="Thousand"/>
    <n v="36.9"/>
  </r>
  <r>
    <s v="ESQ08"/>
    <s v="Average Usual Hours Worked per Week by Persons aged 15 years and over in Employment (ILO)"/>
    <s v="O"/>
    <s v="Public administration and defence; compulsory social security (O)"/>
    <s v="20163"/>
    <s v="2016Q3"/>
    <s v="Thousand"/>
    <n v="37.4"/>
  </r>
  <r>
    <s v="ESQ08"/>
    <s v="Average Usual Hours Worked per Week by Persons aged 15 years and over in Employment (ILO)"/>
    <s v="O"/>
    <s v="Public administration and defence; compulsory social security (O)"/>
    <s v="20164"/>
    <s v="2016Q4"/>
    <s v="Thousand"/>
    <n v="37.2"/>
  </r>
  <r>
    <s v="ESQ08"/>
    <s v="Average Usual Hours Worked per Week by Persons aged 15 years and over in Employment (ILO)"/>
    <s v="O"/>
    <s v="Public administration and defence; compulsory social security (O)"/>
    <s v="20171"/>
    <s v="2017Q1"/>
    <s v="Thousand"/>
    <n v="37.1"/>
  </r>
  <r>
    <s v="ESQ08"/>
    <s v="Average Usual Hours Worked per Week by Persons aged 15 years and over in Employment (ILO)"/>
    <s v="P"/>
    <s v="Education (P)"/>
    <s v="19981"/>
    <s v="1998Q1"/>
    <s v="Thousand"/>
    <n v="29.2"/>
  </r>
  <r>
    <s v="ESQ08"/>
    <s v="Average Usual Hours Worked per Week by Persons aged 15 years and over in Employment (ILO)"/>
    <s v="P"/>
    <s v="Education (P)"/>
    <s v="19982"/>
    <s v="1998Q2"/>
    <s v="Thousand"/>
    <n v="28.9"/>
  </r>
  <r>
    <s v="ESQ08"/>
    <s v="Average Usual Hours Worked per Week by Persons aged 15 years and over in Employment (ILO)"/>
    <s v="P"/>
    <s v="Education (P)"/>
    <s v="19983"/>
    <s v="1998Q3"/>
    <s v="Thousand"/>
    <n v="29.3"/>
  </r>
  <r>
    <s v="ESQ08"/>
    <s v="Average Usual Hours Worked per Week by Persons aged 15 years and over in Employment (ILO)"/>
    <s v="P"/>
    <s v="Education (P)"/>
    <s v="19984"/>
    <s v="1998Q4"/>
    <s v="Thousand"/>
    <n v="29.2"/>
  </r>
  <r>
    <s v="ESQ08"/>
    <s v="Average Usual Hours Worked per Week by Persons aged 15 years and over in Employment (ILO)"/>
    <s v="P"/>
    <s v="Education (P)"/>
    <s v="19991"/>
    <s v="1999Q1"/>
    <s v="Thousand"/>
    <n v="28.8"/>
  </r>
  <r>
    <s v="ESQ08"/>
    <s v="Average Usual Hours Worked per Week by Persons aged 15 years and over in Employment (ILO)"/>
    <s v="P"/>
    <s v="Education (P)"/>
    <s v="19992"/>
    <s v="1999Q2"/>
    <s v="Thousand"/>
    <n v="28.8"/>
  </r>
  <r>
    <s v="ESQ08"/>
    <s v="Average Usual Hours Worked per Week by Persons aged 15 years and over in Employment (ILO)"/>
    <s v="P"/>
    <s v="Education (P)"/>
    <s v="19993"/>
    <s v="1999Q3"/>
    <s v="Thousand"/>
    <n v="29.5"/>
  </r>
  <r>
    <s v="ESQ08"/>
    <s v="Average Usual Hours Worked per Week by Persons aged 15 years and over in Employment (ILO)"/>
    <s v="P"/>
    <s v="Education (P)"/>
    <s v="19994"/>
    <s v="1999Q4"/>
    <s v="Thousand"/>
    <n v="28.8"/>
  </r>
  <r>
    <s v="ESQ08"/>
    <s v="Average Usual Hours Worked per Week by Persons aged 15 years and over in Employment (ILO)"/>
    <s v="P"/>
    <s v="Education (P)"/>
    <s v="20001"/>
    <s v="2000Q1"/>
    <s v="Thousand"/>
    <n v="28.8"/>
  </r>
  <r>
    <s v="ESQ08"/>
    <s v="Average Usual Hours Worked per Week by Persons aged 15 years and over in Employment (ILO)"/>
    <s v="P"/>
    <s v="Education (P)"/>
    <s v="20002"/>
    <s v="2000Q2"/>
    <s v="Thousand"/>
    <n v="29.2"/>
  </r>
  <r>
    <s v="ESQ08"/>
    <s v="Average Usual Hours Worked per Week by Persons aged 15 years and over in Employment (ILO)"/>
    <s v="P"/>
    <s v="Education (P)"/>
    <s v="20003"/>
    <s v="2000Q3"/>
    <s v="Thousand"/>
    <n v="29.7"/>
  </r>
  <r>
    <s v="ESQ08"/>
    <s v="Average Usual Hours Worked per Week by Persons aged 15 years and over in Employment (ILO)"/>
    <s v="P"/>
    <s v="Education (P)"/>
    <s v="20004"/>
    <s v="2000Q4"/>
    <s v="Thousand"/>
    <n v="29.5"/>
  </r>
  <r>
    <s v="ESQ08"/>
    <s v="Average Usual Hours Worked per Week by Persons aged 15 years and over in Employment (ILO)"/>
    <s v="P"/>
    <s v="Education (P)"/>
    <s v="20011"/>
    <s v="2001Q1"/>
    <s v="Thousand"/>
    <n v="29.6"/>
  </r>
  <r>
    <s v="ESQ08"/>
    <s v="Average Usual Hours Worked per Week by Persons aged 15 years and over in Employment (ILO)"/>
    <s v="P"/>
    <s v="Education (P)"/>
    <s v="20012"/>
    <s v="2001Q2"/>
    <s v="Thousand"/>
    <n v="29.3"/>
  </r>
  <r>
    <s v="ESQ08"/>
    <s v="Average Usual Hours Worked per Week by Persons aged 15 years and over in Employment (ILO)"/>
    <s v="P"/>
    <s v="Education (P)"/>
    <s v="20013"/>
    <s v="2001Q3"/>
    <s v="Thousand"/>
    <n v="29.5"/>
  </r>
  <r>
    <s v="ESQ08"/>
    <s v="Average Usual Hours Worked per Week by Persons aged 15 years and over in Employment (ILO)"/>
    <s v="P"/>
    <s v="Education (P)"/>
    <s v="20014"/>
    <s v="2001Q4"/>
    <s v="Thousand"/>
    <n v="29.1"/>
  </r>
  <r>
    <s v="ESQ08"/>
    <s v="Average Usual Hours Worked per Week by Persons aged 15 years and over in Employment (ILO)"/>
    <s v="P"/>
    <s v="Education (P)"/>
    <s v="20021"/>
    <s v="2002Q1"/>
    <s v="Thousand"/>
    <n v="29.1"/>
  </r>
  <r>
    <s v="ESQ08"/>
    <s v="Average Usual Hours Worked per Week by Persons aged 15 years and over in Employment (ILO)"/>
    <s v="P"/>
    <s v="Education (P)"/>
    <s v="20022"/>
    <s v="2002Q2"/>
    <s v="Thousand"/>
    <n v="29.2"/>
  </r>
  <r>
    <s v="ESQ08"/>
    <s v="Average Usual Hours Worked per Week by Persons aged 15 years and over in Employment (ILO)"/>
    <s v="P"/>
    <s v="Education (P)"/>
    <s v="20023"/>
    <s v="2002Q3"/>
    <s v="Thousand"/>
    <n v="29.5"/>
  </r>
  <r>
    <s v="ESQ08"/>
    <s v="Average Usual Hours Worked per Week by Persons aged 15 years and over in Employment (ILO)"/>
    <s v="P"/>
    <s v="Education (P)"/>
    <s v="20024"/>
    <s v="2002Q4"/>
    <s v="Thousand"/>
    <n v="29.1"/>
  </r>
  <r>
    <s v="ESQ08"/>
    <s v="Average Usual Hours Worked per Week by Persons aged 15 years and over in Employment (ILO)"/>
    <s v="P"/>
    <s v="Education (P)"/>
    <s v="20031"/>
    <s v="2003Q1"/>
    <s v="Thousand"/>
    <n v="29"/>
  </r>
  <r>
    <s v="ESQ08"/>
    <s v="Average Usual Hours Worked per Week by Persons aged 15 years and over in Employment (ILO)"/>
    <s v="P"/>
    <s v="Education (P)"/>
    <s v="20032"/>
    <s v="2003Q2"/>
    <s v="Thousand"/>
    <n v="29.2"/>
  </r>
  <r>
    <s v="ESQ08"/>
    <s v="Average Usual Hours Worked per Week by Persons aged 15 years and over in Employment (ILO)"/>
    <s v="P"/>
    <s v="Education (P)"/>
    <s v="20033"/>
    <s v="2003Q3"/>
    <s v="Thousand"/>
    <n v="30"/>
  </r>
  <r>
    <s v="ESQ08"/>
    <s v="Average Usual Hours Worked per Week by Persons aged 15 years and over in Employment (ILO)"/>
    <s v="P"/>
    <s v="Education (P)"/>
    <s v="20034"/>
    <s v="2003Q4"/>
    <s v="Thousand"/>
    <n v="29.3"/>
  </r>
  <r>
    <s v="ESQ08"/>
    <s v="Average Usual Hours Worked per Week by Persons aged 15 years and over in Employment (ILO)"/>
    <s v="P"/>
    <s v="Education (P)"/>
    <s v="20041"/>
    <s v="2004Q1"/>
    <s v="Thousand"/>
    <n v="29.2"/>
  </r>
  <r>
    <s v="ESQ08"/>
    <s v="Average Usual Hours Worked per Week by Persons aged 15 years and over in Employment (ILO)"/>
    <s v="P"/>
    <s v="Education (P)"/>
    <s v="20042"/>
    <s v="2004Q2"/>
    <s v="Thousand"/>
    <n v="29.4"/>
  </r>
  <r>
    <s v="ESQ08"/>
    <s v="Average Usual Hours Worked per Week by Persons aged 15 years and over in Employment (ILO)"/>
    <s v="P"/>
    <s v="Education (P)"/>
    <s v="20043"/>
    <s v="2004Q3"/>
    <s v="Thousand"/>
    <n v="29.5"/>
  </r>
  <r>
    <s v="ESQ08"/>
    <s v="Average Usual Hours Worked per Week by Persons aged 15 years and over in Employment (ILO)"/>
    <s v="P"/>
    <s v="Education (P)"/>
    <s v="20044"/>
    <s v="2004Q4"/>
    <s v="Thousand"/>
    <n v="29.2"/>
  </r>
  <r>
    <s v="ESQ08"/>
    <s v="Average Usual Hours Worked per Week by Persons aged 15 years and over in Employment (ILO)"/>
    <s v="P"/>
    <s v="Education (P)"/>
    <s v="20051"/>
    <s v="2005Q1"/>
    <s v="Thousand"/>
    <n v="29"/>
  </r>
  <r>
    <s v="ESQ08"/>
    <s v="Average Usual Hours Worked per Week by Persons aged 15 years and over in Employment (ILO)"/>
    <s v="P"/>
    <s v="Education (P)"/>
    <s v="20052"/>
    <s v="2005Q2"/>
    <s v="Thousand"/>
    <n v="28.8"/>
  </r>
  <r>
    <s v="ESQ08"/>
    <s v="Average Usual Hours Worked per Week by Persons aged 15 years and over in Employment (ILO)"/>
    <s v="P"/>
    <s v="Education (P)"/>
    <s v="20053"/>
    <s v="2005Q3"/>
    <s v="Thousand"/>
    <n v="28.9"/>
  </r>
  <r>
    <s v="ESQ08"/>
    <s v="Average Usual Hours Worked per Week by Persons aged 15 years and over in Employment (ILO)"/>
    <s v="P"/>
    <s v="Education (P)"/>
    <s v="20054"/>
    <s v="2005Q4"/>
    <s v="Thousand"/>
    <n v="28.4"/>
  </r>
  <r>
    <s v="ESQ08"/>
    <s v="Average Usual Hours Worked per Week by Persons aged 15 years and over in Employment (ILO)"/>
    <s v="P"/>
    <s v="Education (P)"/>
    <s v="20061"/>
    <s v="2006Q1"/>
    <s v="Thousand"/>
    <n v="28.5"/>
  </r>
  <r>
    <s v="ESQ08"/>
    <s v="Average Usual Hours Worked per Week by Persons aged 15 years and over in Employment (ILO)"/>
    <s v="P"/>
    <s v="Education (P)"/>
    <s v="20062"/>
    <s v="2006Q2"/>
    <s v="Thousand"/>
    <n v="28.3"/>
  </r>
  <r>
    <s v="ESQ08"/>
    <s v="Average Usual Hours Worked per Week by Persons aged 15 years and over in Employment (ILO)"/>
    <s v="P"/>
    <s v="Education (P)"/>
    <s v="20063"/>
    <s v="2006Q3"/>
    <s v="Thousand"/>
    <n v="28.9"/>
  </r>
  <r>
    <s v="ESQ08"/>
    <s v="Average Usual Hours Worked per Week by Persons aged 15 years and over in Employment (ILO)"/>
    <s v="P"/>
    <s v="Education (P)"/>
    <s v="20064"/>
    <s v="2006Q4"/>
    <s v="Thousand"/>
    <n v="28.2"/>
  </r>
  <r>
    <s v="ESQ08"/>
    <s v="Average Usual Hours Worked per Week by Persons aged 15 years and over in Employment (ILO)"/>
    <s v="P"/>
    <s v="Education (P)"/>
    <s v="20071"/>
    <s v="2007Q1"/>
    <s v="Thousand"/>
    <n v="28.4"/>
  </r>
  <r>
    <s v="ESQ08"/>
    <s v="Average Usual Hours Worked per Week by Persons aged 15 years and over in Employment (ILO)"/>
    <s v="P"/>
    <s v="Education (P)"/>
    <s v="20072"/>
    <s v="2007Q2"/>
    <s v="Thousand"/>
    <n v="28.2"/>
  </r>
  <r>
    <s v="ESQ08"/>
    <s v="Average Usual Hours Worked per Week by Persons aged 15 years and over in Employment (ILO)"/>
    <s v="P"/>
    <s v="Education (P)"/>
    <s v="20073"/>
    <s v="2007Q3"/>
    <s v="Thousand"/>
    <n v="28.6"/>
  </r>
  <r>
    <s v="ESQ08"/>
    <s v="Average Usual Hours Worked per Week by Persons aged 15 years and over in Employment (ILO)"/>
    <s v="P"/>
    <s v="Education (P)"/>
    <s v="20074"/>
    <s v="2007Q4"/>
    <s v="Thousand"/>
    <n v="28.2"/>
  </r>
  <r>
    <s v="ESQ08"/>
    <s v="Average Usual Hours Worked per Week by Persons aged 15 years and over in Employment (ILO)"/>
    <s v="P"/>
    <s v="Education (P)"/>
    <s v="20081"/>
    <s v="2008Q1"/>
    <s v="Thousand"/>
    <n v="28.3"/>
  </r>
  <r>
    <s v="ESQ08"/>
    <s v="Average Usual Hours Worked per Week by Persons aged 15 years and over in Employment (ILO)"/>
    <s v="P"/>
    <s v="Education (P)"/>
    <s v="20082"/>
    <s v="2008Q2"/>
    <s v="Thousand"/>
    <n v="28.3"/>
  </r>
  <r>
    <s v="ESQ08"/>
    <s v="Average Usual Hours Worked per Week by Persons aged 15 years and over in Employment (ILO)"/>
    <s v="P"/>
    <s v="Education (P)"/>
    <s v="20083"/>
    <s v="2008Q3"/>
    <s v="Thousand"/>
    <n v="28.8"/>
  </r>
  <r>
    <s v="ESQ08"/>
    <s v="Average Usual Hours Worked per Week by Persons aged 15 years and over in Employment (ILO)"/>
    <s v="P"/>
    <s v="Education (P)"/>
    <s v="20084"/>
    <s v="2008Q4"/>
    <s v="Thousand"/>
    <n v="28.6"/>
  </r>
  <r>
    <s v="ESQ08"/>
    <s v="Average Usual Hours Worked per Week by Persons aged 15 years and over in Employment (ILO)"/>
    <s v="P"/>
    <s v="Education (P)"/>
    <s v="20091"/>
    <s v="2009Q1"/>
    <s v="Thousand"/>
    <n v="28.4"/>
  </r>
  <r>
    <s v="ESQ08"/>
    <s v="Average Usual Hours Worked per Week by Persons aged 15 years and over in Employment (ILO)"/>
    <s v="P"/>
    <s v="Education (P)"/>
    <s v="20092"/>
    <s v="2009Q2"/>
    <s v="Thousand"/>
    <n v="28.3"/>
  </r>
  <r>
    <s v="ESQ08"/>
    <s v="Average Usual Hours Worked per Week by Persons aged 15 years and over in Employment (ILO)"/>
    <s v="P"/>
    <s v="Education (P)"/>
    <s v="20093"/>
    <s v="2009Q3"/>
    <s v="Thousand"/>
    <n v="28.9"/>
  </r>
  <r>
    <s v="ESQ08"/>
    <s v="Average Usual Hours Worked per Week by Persons aged 15 years and over in Employment (ILO)"/>
    <s v="P"/>
    <s v="Education (P)"/>
    <s v="20094"/>
    <s v="2009Q4"/>
    <s v="Thousand"/>
    <n v="28.8"/>
  </r>
  <r>
    <s v="ESQ08"/>
    <s v="Average Usual Hours Worked per Week by Persons aged 15 years and over in Employment (ILO)"/>
    <s v="P"/>
    <s v="Education (P)"/>
    <s v="20101"/>
    <s v="2010Q1"/>
    <s v="Thousand"/>
    <n v="28.9"/>
  </r>
  <r>
    <s v="ESQ08"/>
    <s v="Average Usual Hours Worked per Week by Persons aged 15 years and over in Employment (ILO)"/>
    <s v="P"/>
    <s v="Education (P)"/>
    <s v="20102"/>
    <s v="2010Q2"/>
    <s v="Thousand"/>
    <n v="28.7"/>
  </r>
  <r>
    <s v="ESQ08"/>
    <s v="Average Usual Hours Worked per Week by Persons aged 15 years and over in Employment (ILO)"/>
    <s v="P"/>
    <s v="Education (P)"/>
    <s v="20103"/>
    <s v="2010Q3"/>
    <s v="Thousand"/>
    <n v="29"/>
  </r>
  <r>
    <s v="ESQ08"/>
    <s v="Average Usual Hours Worked per Week by Persons aged 15 years and over in Employment (ILO)"/>
    <s v="P"/>
    <s v="Education (P)"/>
    <s v="20104"/>
    <s v="2010Q4"/>
    <s v="Thousand"/>
    <n v="28.4"/>
  </r>
  <r>
    <s v="ESQ08"/>
    <s v="Average Usual Hours Worked per Week by Persons aged 15 years and over in Employment (ILO)"/>
    <s v="P"/>
    <s v="Education (P)"/>
    <s v="20111"/>
    <s v="2011Q1"/>
    <s v="Thousand"/>
    <n v="27.8"/>
  </r>
  <r>
    <s v="ESQ08"/>
    <s v="Average Usual Hours Worked per Week by Persons aged 15 years and over in Employment (ILO)"/>
    <s v="P"/>
    <s v="Education (P)"/>
    <s v="20112"/>
    <s v="2011Q2"/>
    <s v="Thousand"/>
    <n v="28"/>
  </r>
  <r>
    <s v="ESQ08"/>
    <s v="Average Usual Hours Worked per Week by Persons aged 15 years and over in Employment (ILO)"/>
    <s v="P"/>
    <s v="Education (P)"/>
    <s v="20113"/>
    <s v="2011Q3"/>
    <s v="Thousand"/>
    <n v="28.3"/>
  </r>
  <r>
    <s v="ESQ08"/>
    <s v="Average Usual Hours Worked per Week by Persons aged 15 years and over in Employment (ILO)"/>
    <s v="P"/>
    <s v="Education (P)"/>
    <s v="20114"/>
    <s v="2011Q4"/>
    <s v="Thousand"/>
    <n v="28.5"/>
  </r>
  <r>
    <s v="ESQ08"/>
    <s v="Average Usual Hours Worked per Week by Persons aged 15 years and over in Employment (ILO)"/>
    <s v="P"/>
    <s v="Education (P)"/>
    <s v="20121"/>
    <s v="2012Q1"/>
    <s v="Thousand"/>
    <n v="28.5"/>
  </r>
  <r>
    <s v="ESQ08"/>
    <s v="Average Usual Hours Worked per Week by Persons aged 15 years and over in Employment (ILO)"/>
    <s v="P"/>
    <s v="Education (P)"/>
    <s v="20122"/>
    <s v="2012Q2"/>
    <s v="Thousand"/>
    <n v="28.9"/>
  </r>
  <r>
    <s v="ESQ08"/>
    <s v="Average Usual Hours Worked per Week by Persons aged 15 years and over in Employment (ILO)"/>
    <s v="P"/>
    <s v="Education (P)"/>
    <s v="20123"/>
    <s v="2012Q3"/>
    <s v="Thousand"/>
    <n v="29.2"/>
  </r>
  <r>
    <s v="ESQ08"/>
    <s v="Average Usual Hours Worked per Week by Persons aged 15 years and over in Employment (ILO)"/>
    <s v="P"/>
    <s v="Education (P)"/>
    <s v="20124"/>
    <s v="2012Q4"/>
    <s v="Thousand"/>
    <n v="29.1"/>
  </r>
  <r>
    <s v="ESQ08"/>
    <s v="Average Usual Hours Worked per Week by Persons aged 15 years and over in Employment (ILO)"/>
    <s v="P"/>
    <s v="Education (P)"/>
    <s v="20131"/>
    <s v="2013Q1"/>
    <s v="Thousand"/>
    <n v="28.8"/>
  </r>
  <r>
    <s v="ESQ08"/>
    <s v="Average Usual Hours Worked per Week by Persons aged 15 years and over in Employment (ILO)"/>
    <s v="P"/>
    <s v="Education (P)"/>
    <s v="20132"/>
    <s v="2013Q2"/>
    <s v="Thousand"/>
    <n v="29.2"/>
  </r>
  <r>
    <s v="ESQ08"/>
    <s v="Average Usual Hours Worked per Week by Persons aged 15 years and over in Employment (ILO)"/>
    <s v="P"/>
    <s v="Education (P)"/>
    <s v="20133"/>
    <s v="2013Q3"/>
    <s v="Thousand"/>
    <n v="29.5"/>
  </r>
  <r>
    <s v="ESQ08"/>
    <s v="Average Usual Hours Worked per Week by Persons aged 15 years and over in Employment (ILO)"/>
    <s v="P"/>
    <s v="Education (P)"/>
    <s v="20134"/>
    <s v="2013Q4"/>
    <s v="Thousand"/>
    <n v="29.6"/>
  </r>
  <r>
    <s v="ESQ08"/>
    <s v="Average Usual Hours Worked per Week by Persons aged 15 years and over in Employment (ILO)"/>
    <s v="P"/>
    <s v="Education (P)"/>
    <s v="20141"/>
    <s v="2014Q1"/>
    <s v="Thousand"/>
    <n v="29.7"/>
  </r>
  <r>
    <s v="ESQ08"/>
    <s v="Average Usual Hours Worked per Week by Persons aged 15 years and over in Employment (ILO)"/>
    <s v="P"/>
    <s v="Education (P)"/>
    <s v="20142"/>
    <s v="2014Q2"/>
    <s v="Thousand"/>
    <n v="30.3"/>
  </r>
  <r>
    <s v="ESQ08"/>
    <s v="Average Usual Hours Worked per Week by Persons aged 15 years and over in Employment (ILO)"/>
    <s v="P"/>
    <s v="Education (P)"/>
    <s v="20143"/>
    <s v="2014Q3"/>
    <s v="Thousand"/>
    <n v="30.3"/>
  </r>
  <r>
    <s v="ESQ08"/>
    <s v="Average Usual Hours Worked per Week by Persons aged 15 years and over in Employment (ILO)"/>
    <s v="P"/>
    <s v="Education (P)"/>
    <s v="20144"/>
    <s v="2014Q4"/>
    <s v="Thousand"/>
    <n v="30.2"/>
  </r>
  <r>
    <s v="ESQ08"/>
    <s v="Average Usual Hours Worked per Week by Persons aged 15 years and over in Employment (ILO)"/>
    <s v="P"/>
    <s v="Education (P)"/>
    <s v="20151"/>
    <s v="2015Q1"/>
    <s v="Thousand"/>
    <n v="29.7"/>
  </r>
  <r>
    <s v="ESQ08"/>
    <s v="Average Usual Hours Worked per Week by Persons aged 15 years and over in Employment (ILO)"/>
    <s v="P"/>
    <s v="Education (P)"/>
    <s v="20152"/>
    <s v="2015Q2"/>
    <s v="Thousand"/>
    <n v="29.6"/>
  </r>
  <r>
    <s v="ESQ08"/>
    <s v="Average Usual Hours Worked per Week by Persons aged 15 years and over in Employment (ILO)"/>
    <s v="P"/>
    <s v="Education (P)"/>
    <s v="20153"/>
    <s v="2015Q3"/>
    <s v="Thousand"/>
    <n v="29.9"/>
  </r>
  <r>
    <s v="ESQ08"/>
    <s v="Average Usual Hours Worked per Week by Persons aged 15 years and over in Employment (ILO)"/>
    <s v="P"/>
    <s v="Education (P)"/>
    <s v="20154"/>
    <s v="2015Q4"/>
    <s v="Thousand"/>
    <n v="29.6"/>
  </r>
  <r>
    <s v="ESQ08"/>
    <s v="Average Usual Hours Worked per Week by Persons aged 15 years and over in Employment (ILO)"/>
    <s v="P"/>
    <s v="Education (P)"/>
    <s v="20161"/>
    <s v="2016Q1"/>
    <s v="Thousand"/>
    <n v="29.4"/>
  </r>
  <r>
    <s v="ESQ08"/>
    <s v="Average Usual Hours Worked per Week by Persons aged 15 years and over in Employment (ILO)"/>
    <s v="P"/>
    <s v="Education (P)"/>
    <s v="20162"/>
    <s v="2016Q2"/>
    <s v="Thousand"/>
    <n v="29.7"/>
  </r>
  <r>
    <s v="ESQ08"/>
    <s v="Average Usual Hours Worked per Week by Persons aged 15 years and over in Employment (ILO)"/>
    <s v="P"/>
    <s v="Education (P)"/>
    <s v="20163"/>
    <s v="2016Q3"/>
    <s v="Thousand"/>
    <n v="29.7"/>
  </r>
  <r>
    <s v="ESQ08"/>
    <s v="Average Usual Hours Worked per Week by Persons aged 15 years and over in Employment (ILO)"/>
    <s v="P"/>
    <s v="Education (P)"/>
    <s v="20164"/>
    <s v="2016Q4"/>
    <s v="Thousand"/>
    <n v="29.7"/>
  </r>
  <r>
    <s v="ESQ08"/>
    <s v="Average Usual Hours Worked per Week by Persons aged 15 years and over in Employment (ILO)"/>
    <s v="P"/>
    <s v="Education (P)"/>
    <s v="20171"/>
    <s v="2017Q1"/>
    <s v="Thousand"/>
    <n v="29.5"/>
  </r>
  <r>
    <s v="ESQ08"/>
    <s v="Average Usual Hours Worked per Week by Persons aged 15 years and over in Employment (ILO)"/>
    <s v="Q"/>
    <s v="Human health and social work activities (Q)"/>
    <s v="19981"/>
    <s v="1998Q1"/>
    <s v="Thousand"/>
    <n v="33.8"/>
  </r>
  <r>
    <s v="ESQ08"/>
    <s v="Average Usual Hours Worked per Week by Persons aged 15 years and over in Employment (ILO)"/>
    <s v="Q"/>
    <s v="Human health and social work activities (Q)"/>
    <s v="19982"/>
    <s v="1998Q2"/>
    <s v="Thousand"/>
    <n v="33.9"/>
  </r>
  <r>
    <s v="ESQ08"/>
    <s v="Average Usual Hours Worked per Week by Persons aged 15 years and over in Employment (ILO)"/>
    <s v="Q"/>
    <s v="Human health and social work activities (Q)"/>
    <s v="19983"/>
    <s v="1998Q3"/>
    <s v="Thousand"/>
    <n v="34"/>
  </r>
  <r>
    <s v="ESQ08"/>
    <s v="Average Usual Hours Worked per Week by Persons aged 15 years and over in Employment (ILO)"/>
    <s v="Q"/>
    <s v="Human health and social work activities (Q)"/>
    <s v="19984"/>
    <s v="1998Q4"/>
    <s v="Thousand"/>
    <n v="34.1"/>
  </r>
  <r>
    <s v="ESQ08"/>
    <s v="Average Usual Hours Worked per Week by Persons aged 15 years and over in Employment (ILO)"/>
    <s v="Q"/>
    <s v="Human health and social work activities (Q)"/>
    <s v="19991"/>
    <s v="1999Q1"/>
    <s v="Thousand"/>
    <n v="33.9"/>
  </r>
  <r>
    <s v="ESQ08"/>
    <s v="Average Usual Hours Worked per Week by Persons aged 15 years and over in Employment (ILO)"/>
    <s v="Q"/>
    <s v="Human health and social work activities (Q)"/>
    <s v="19992"/>
    <s v="1999Q2"/>
    <s v="Thousand"/>
    <n v="33.7"/>
  </r>
  <r>
    <s v="ESQ08"/>
    <s v="Average Usual Hours Worked per Week by Persons aged 15 years and over in Employment (ILO)"/>
    <s v="Q"/>
    <s v="Human health and social work activities (Q)"/>
    <s v="19993"/>
    <s v="1999Q3"/>
    <s v="Thousand"/>
    <n v="33.8"/>
  </r>
  <r>
    <s v="ESQ08"/>
    <s v="Average Usual Hours Worked per Week by Persons aged 15 years and over in Employment (ILO)"/>
    <s v="Q"/>
    <s v="Human health and social work activities (Q)"/>
    <s v="19994"/>
    <s v="1999Q4"/>
    <s v="Thousand"/>
    <n v="33.8"/>
  </r>
  <r>
    <s v="ESQ08"/>
    <s v="Average Usual Hours Worked per Week by Persons aged 15 years and over in Employment (ILO)"/>
    <s v="Q"/>
    <s v="Human health and social work activities (Q)"/>
    <s v="20001"/>
    <s v="2000Q1"/>
    <s v="Thousand"/>
    <n v="33.5"/>
  </r>
  <r>
    <s v="ESQ08"/>
    <s v="Average Usual Hours Worked per Week by Persons aged 15 years and over in Employment (ILO)"/>
    <s v="Q"/>
    <s v="Human health and social work activities (Q)"/>
    <s v="20002"/>
    <s v="2000Q2"/>
    <s v="Thousand"/>
    <n v="33.3"/>
  </r>
  <r>
    <s v="ESQ08"/>
    <s v="Average Usual Hours Worked per Week by Persons aged 15 years and over in Employment (ILO)"/>
    <s v="Q"/>
    <s v="Human health and social work activities (Q)"/>
    <s v="20003"/>
    <s v="2000Q3"/>
    <s v="Thousand"/>
    <n v="33.3"/>
  </r>
  <r>
    <s v="ESQ08"/>
    <s v="Average Usual Hours Worked per Week by Persons aged 15 years and over in Employment (ILO)"/>
    <s v="Q"/>
    <s v="Human health and social work activities (Q)"/>
    <s v="20004"/>
    <s v="2000Q4"/>
    <s v="Thousand"/>
    <n v="33.2"/>
  </r>
  <r>
    <s v="ESQ08"/>
    <s v="Average Usual Hours Worked per Week by Persons aged 15 years and over in Employment (ILO)"/>
    <s v="Q"/>
    <s v="Human health and social work activities (Q)"/>
    <s v="20011"/>
    <s v="2001Q1"/>
    <s v="Thousand"/>
    <n v="32.9"/>
  </r>
  <r>
    <s v="ESQ08"/>
    <s v="Average Usual Hours Worked per Week by Persons aged 15 years and over in Employment (ILO)"/>
    <s v="Q"/>
    <s v="Human health and social work activities (Q)"/>
    <s v="20012"/>
    <s v="2001Q2"/>
    <s v="Thousand"/>
    <n v="32.7"/>
  </r>
  <r>
    <s v="ESQ08"/>
    <s v="Average Usual Hours Worked per Week by Persons aged 15 years and over in Employment (ILO)"/>
    <s v="Q"/>
    <s v="Human health and social work activities (Q)"/>
    <s v="20013"/>
    <s v="2001Q3"/>
    <s v="Thousand"/>
    <n v="33.6"/>
  </r>
  <r>
    <s v="ESQ08"/>
    <s v="Average Usual Hours Worked per Week by Persons aged 15 years and over in Employment (ILO)"/>
    <s v="Q"/>
    <s v="Human health and social work activities (Q)"/>
    <s v="20014"/>
    <s v="2001Q4"/>
    <s v="Thousand"/>
    <n v="33.4"/>
  </r>
  <r>
    <s v="ESQ08"/>
    <s v="Average Usual Hours Worked per Week by Persons aged 15 years and over in Employment (ILO)"/>
    <s v="Q"/>
    <s v="Human health and social work activities (Q)"/>
    <s v="20021"/>
    <s v="2002Q1"/>
    <s v="Thousand"/>
    <n v="33.3"/>
  </r>
  <r>
    <s v="ESQ08"/>
    <s v="Average Usual Hours Worked per Week by Persons aged 15 years and over in Employment (ILO)"/>
    <s v="Q"/>
    <s v="Human health and social work activities (Q)"/>
    <s v="20022"/>
    <s v="2002Q2"/>
    <s v="Thousand"/>
    <n v="33.1"/>
  </r>
  <r>
    <s v="ESQ08"/>
    <s v="Average Usual Hours Worked per Week by Persons aged 15 years and over in Employment (ILO)"/>
    <s v="Q"/>
    <s v="Human health and social work activities (Q)"/>
    <s v="20023"/>
    <s v="2002Q3"/>
    <s v="Thousand"/>
    <n v="32.8"/>
  </r>
  <r>
    <s v="ESQ08"/>
    <s v="Average Usual Hours Worked per Week by Persons aged 15 years and over in Employment (ILO)"/>
    <s v="Q"/>
    <s v="Human health and social work activities (Q)"/>
    <s v="20024"/>
    <s v="2002Q4"/>
    <s v="Thousand"/>
    <n v="32.6"/>
  </r>
  <r>
    <s v="ESQ08"/>
    <s v="Average Usual Hours Worked per Week by Persons aged 15 years and over in Employment (ILO)"/>
    <s v="Q"/>
    <s v="Human health and social work activities (Q)"/>
    <s v="20031"/>
    <s v="2003Q1"/>
    <s v="Thousand"/>
    <n v="32.5"/>
  </r>
  <r>
    <s v="ESQ08"/>
    <s v="Average Usual Hours Worked per Week by Persons aged 15 years and over in Employment (ILO)"/>
    <s v="Q"/>
    <s v="Human health and social work activities (Q)"/>
    <s v="20032"/>
    <s v="2003Q2"/>
    <s v="Thousand"/>
    <n v="32.7"/>
  </r>
  <r>
    <s v="ESQ08"/>
    <s v="Average Usual Hours Worked per Week by Persons aged 15 years and over in Employment (ILO)"/>
    <s v="Q"/>
    <s v="Human health and social work activities (Q)"/>
    <s v="20033"/>
    <s v="2003Q3"/>
    <s v="Thousand"/>
    <n v="32.8"/>
  </r>
  <r>
    <s v="ESQ08"/>
    <s v="Average Usual Hours Worked per Week by Persons aged 15 years and over in Employment (ILO)"/>
    <s v="Q"/>
    <s v="Human health and social work activities (Q)"/>
    <s v="20034"/>
    <s v="2003Q4"/>
    <s v="Thousand"/>
    <n v="32.5"/>
  </r>
  <r>
    <s v="ESQ08"/>
    <s v="Average Usual Hours Worked per Week by Persons aged 15 years and over in Employment (ILO)"/>
    <s v="Q"/>
    <s v="Human health and social work activities (Q)"/>
    <s v="20041"/>
    <s v="2004Q1"/>
    <s v="Thousand"/>
    <n v="32.5"/>
  </r>
  <r>
    <s v="ESQ08"/>
    <s v="Average Usual Hours Worked per Week by Persons aged 15 years and over in Employment (ILO)"/>
    <s v="Q"/>
    <s v="Human health and social work activities (Q)"/>
    <s v="20042"/>
    <s v="2004Q2"/>
    <s v="Thousand"/>
    <n v="32.3"/>
  </r>
  <r>
    <s v="ESQ08"/>
    <s v="Average Usual Hours Worked per Week by Persons aged 15 years and over in Employment (ILO)"/>
    <s v="Q"/>
    <s v="Human health and social work activities (Q)"/>
    <s v="20043"/>
    <s v="2004Q3"/>
    <s v="Thousand"/>
    <n v="32.3"/>
  </r>
  <r>
    <s v="ESQ08"/>
    <s v="Average Usual Hours Worked per Week by Persons aged 15 years and over in Employment (ILO)"/>
    <s v="Q"/>
    <s v="Human health and social work activities (Q)"/>
    <s v="20044"/>
    <s v="2004Q4"/>
    <s v="Thousand"/>
    <n v="32.5"/>
  </r>
  <r>
    <s v="ESQ08"/>
    <s v="Average Usual Hours Worked per Week by Persons aged 15 years and over in Employment (ILO)"/>
    <s v="Q"/>
    <s v="Human health and social work activities (Q)"/>
    <s v="20051"/>
    <s v="2005Q1"/>
    <s v="Thousand"/>
    <n v="32.2"/>
  </r>
  <r>
    <s v="ESQ08"/>
    <s v="Average Usual Hours Worked per Week by Persons aged 15 years and over in Employment (ILO)"/>
    <s v="Q"/>
    <s v="Human health and social work activities (Q)"/>
    <s v="20052"/>
    <s v="2005Q2"/>
    <s v="Thousand"/>
    <n v="32.4"/>
  </r>
  <r>
    <s v="ESQ08"/>
    <s v="Average Usual Hours Worked per Week by Persons aged 15 years and over in Employment (ILO)"/>
    <s v="Q"/>
    <s v="Human health and social work activities (Q)"/>
    <s v="20053"/>
    <s v="2005Q3"/>
    <s v="Thousand"/>
    <n v="32.4"/>
  </r>
  <r>
    <s v="ESQ08"/>
    <s v="Average Usual Hours Worked per Week by Persons aged 15 years and over in Employment (ILO)"/>
    <s v="Q"/>
    <s v="Human health and social work activities (Q)"/>
    <s v="20054"/>
    <s v="2005Q4"/>
    <s v="Thousand"/>
    <n v="32.3"/>
  </r>
  <r>
    <s v="ESQ08"/>
    <s v="Average Usual Hours Worked per Week by Persons aged 15 years and over in Employment (ILO)"/>
    <s v="Q"/>
    <s v="Human health and social work activities (Q)"/>
    <s v="20061"/>
    <s v="2006Q1"/>
    <s v="Thousand"/>
    <n v="32.2"/>
  </r>
  <r>
    <s v="ESQ08"/>
    <s v="Average Usual Hours Worked per Week by Persons aged 15 years and over in Employment (ILO)"/>
    <s v="Q"/>
    <s v="Human health and social work activities (Q)"/>
    <s v="20062"/>
    <s v="2006Q2"/>
    <s v="Thousand"/>
    <n v="32.2"/>
  </r>
  <r>
    <s v="ESQ08"/>
    <s v="Average Usual Hours Worked per Week by Persons aged 15 years and over in Employment (ILO)"/>
    <s v="Q"/>
    <s v="Human health and social work activities (Q)"/>
    <s v="20063"/>
    <s v="2006Q3"/>
    <s v="Thousand"/>
    <n v="32.3"/>
  </r>
  <r>
    <s v="ESQ08"/>
    <s v="Average Usual Hours Worked per Week by Persons aged 15 years and over in Employment (ILO)"/>
    <s v="Q"/>
    <s v="Human health and social work activities (Q)"/>
    <s v="20064"/>
    <s v="2006Q4"/>
    <s v="Thousand"/>
    <n v="32.3"/>
  </r>
  <r>
    <s v="ESQ08"/>
    <s v="Average Usual Hours Worked per Week by Persons aged 15 years and over in Employment (ILO)"/>
    <s v="Q"/>
    <s v="Human health and social work activities (Q)"/>
    <s v="20071"/>
    <s v="2007Q1"/>
    <s v="Thousand"/>
    <n v="32.3"/>
  </r>
  <r>
    <s v="ESQ08"/>
    <s v="Average Usual Hours Worked per Week by Persons aged 15 years and over in Employment (ILO)"/>
    <s v="Q"/>
    <s v="Human health and social work activities (Q)"/>
    <s v="20072"/>
    <s v="2007Q2"/>
    <s v="Thousand"/>
    <n v="32"/>
  </r>
  <r>
    <s v="ESQ08"/>
    <s v="Average Usual Hours Worked per Week by Persons aged 15 years and over in Employment (ILO)"/>
    <s v="Q"/>
    <s v="Human health and social work activities (Q)"/>
    <s v="20073"/>
    <s v="2007Q3"/>
    <s v="Thousand"/>
    <n v="32"/>
  </r>
  <r>
    <s v="ESQ08"/>
    <s v="Average Usual Hours Worked per Week by Persons aged 15 years and over in Employment (ILO)"/>
    <s v="Q"/>
    <s v="Human health and social work activities (Q)"/>
    <s v="20074"/>
    <s v="2007Q4"/>
    <s v="Thousand"/>
    <n v="32"/>
  </r>
  <r>
    <s v="ESQ08"/>
    <s v="Average Usual Hours Worked per Week by Persons aged 15 years and over in Employment (ILO)"/>
    <s v="Q"/>
    <s v="Human health and social work activities (Q)"/>
    <s v="20081"/>
    <s v="2008Q1"/>
    <s v="Thousand"/>
    <n v="32"/>
  </r>
  <r>
    <s v="ESQ08"/>
    <s v="Average Usual Hours Worked per Week by Persons aged 15 years and over in Employment (ILO)"/>
    <s v="Q"/>
    <s v="Human health and social work activities (Q)"/>
    <s v="20082"/>
    <s v="2008Q2"/>
    <s v="Thousand"/>
    <n v="31.8"/>
  </r>
  <r>
    <s v="ESQ08"/>
    <s v="Average Usual Hours Worked per Week by Persons aged 15 years and over in Employment (ILO)"/>
    <s v="Q"/>
    <s v="Human health and social work activities (Q)"/>
    <s v="20083"/>
    <s v="2008Q3"/>
    <s v="Thousand"/>
    <n v="31.8"/>
  </r>
  <r>
    <s v="ESQ08"/>
    <s v="Average Usual Hours Worked per Week by Persons aged 15 years and over in Employment (ILO)"/>
    <s v="Q"/>
    <s v="Human health and social work activities (Q)"/>
    <s v="20084"/>
    <s v="2008Q4"/>
    <s v="Thousand"/>
    <n v="31.6"/>
  </r>
  <r>
    <s v="ESQ08"/>
    <s v="Average Usual Hours Worked per Week by Persons aged 15 years and over in Employment (ILO)"/>
    <s v="Q"/>
    <s v="Human health and social work activities (Q)"/>
    <s v="20091"/>
    <s v="2009Q1"/>
    <s v="Thousand"/>
    <n v="31.8"/>
  </r>
  <r>
    <s v="ESQ08"/>
    <s v="Average Usual Hours Worked per Week by Persons aged 15 years and over in Employment (ILO)"/>
    <s v="Q"/>
    <s v="Human health and social work activities (Q)"/>
    <s v="20092"/>
    <s v="2009Q2"/>
    <s v="Thousand"/>
    <n v="31.7"/>
  </r>
  <r>
    <s v="ESQ08"/>
    <s v="Average Usual Hours Worked per Week by Persons aged 15 years and over in Employment (ILO)"/>
    <s v="Q"/>
    <s v="Human health and social work activities (Q)"/>
    <s v="20093"/>
    <s v="2009Q3"/>
    <s v="Thousand"/>
    <n v="31.7"/>
  </r>
  <r>
    <s v="ESQ08"/>
    <s v="Average Usual Hours Worked per Week by Persons aged 15 years and over in Employment (ILO)"/>
    <s v="Q"/>
    <s v="Human health and social work activities (Q)"/>
    <s v="20094"/>
    <s v="2009Q4"/>
    <s v="Thousand"/>
    <n v="31.6"/>
  </r>
  <r>
    <s v="ESQ08"/>
    <s v="Average Usual Hours Worked per Week by Persons aged 15 years and over in Employment (ILO)"/>
    <s v="Q"/>
    <s v="Human health and social work activities (Q)"/>
    <s v="20101"/>
    <s v="2010Q1"/>
    <s v="Thousand"/>
    <n v="31.7"/>
  </r>
  <r>
    <s v="ESQ08"/>
    <s v="Average Usual Hours Worked per Week by Persons aged 15 years and over in Employment (ILO)"/>
    <s v="Q"/>
    <s v="Human health and social work activities (Q)"/>
    <s v="20102"/>
    <s v="2010Q2"/>
    <s v="Thousand"/>
    <n v="31.7"/>
  </r>
  <r>
    <s v="ESQ08"/>
    <s v="Average Usual Hours Worked per Week by Persons aged 15 years and over in Employment (ILO)"/>
    <s v="Q"/>
    <s v="Human health and social work activities (Q)"/>
    <s v="20103"/>
    <s v="2010Q3"/>
    <s v="Thousand"/>
    <n v="31.6"/>
  </r>
  <r>
    <s v="ESQ08"/>
    <s v="Average Usual Hours Worked per Week by Persons aged 15 years and over in Employment (ILO)"/>
    <s v="Q"/>
    <s v="Human health and social work activities (Q)"/>
    <s v="20104"/>
    <s v="2010Q4"/>
    <s v="Thousand"/>
    <n v="31.5"/>
  </r>
  <r>
    <s v="ESQ08"/>
    <s v="Average Usual Hours Worked per Week by Persons aged 15 years and over in Employment (ILO)"/>
    <s v="Q"/>
    <s v="Human health and social work activities (Q)"/>
    <s v="20111"/>
    <s v="2011Q1"/>
    <s v="Thousand"/>
    <n v="31.2"/>
  </r>
  <r>
    <s v="ESQ08"/>
    <s v="Average Usual Hours Worked per Week by Persons aged 15 years and over in Employment (ILO)"/>
    <s v="Q"/>
    <s v="Human health and social work activities (Q)"/>
    <s v="20112"/>
    <s v="2011Q2"/>
    <s v="Thousand"/>
    <n v="31.9"/>
  </r>
  <r>
    <s v="ESQ08"/>
    <s v="Average Usual Hours Worked per Week by Persons aged 15 years and over in Employment (ILO)"/>
    <s v="Q"/>
    <s v="Human health and social work activities (Q)"/>
    <s v="20113"/>
    <s v="2011Q3"/>
    <s v="Thousand"/>
    <n v="31.9"/>
  </r>
  <r>
    <s v="ESQ08"/>
    <s v="Average Usual Hours Worked per Week by Persons aged 15 years and over in Employment (ILO)"/>
    <s v="Q"/>
    <s v="Human health and social work activities (Q)"/>
    <s v="20114"/>
    <s v="2011Q4"/>
    <s v="Thousand"/>
    <n v="31.8"/>
  </r>
  <r>
    <s v="ESQ08"/>
    <s v="Average Usual Hours Worked per Week by Persons aged 15 years and over in Employment (ILO)"/>
    <s v="Q"/>
    <s v="Human health and social work activities (Q)"/>
    <s v="20121"/>
    <s v="2012Q1"/>
    <s v="Thousand"/>
    <n v="31.7"/>
  </r>
  <r>
    <s v="ESQ08"/>
    <s v="Average Usual Hours Worked per Week by Persons aged 15 years and over in Employment (ILO)"/>
    <s v="Q"/>
    <s v="Human health and social work activities (Q)"/>
    <s v="20122"/>
    <s v="2012Q2"/>
    <s v="Thousand"/>
    <n v="32.1"/>
  </r>
  <r>
    <s v="ESQ08"/>
    <s v="Average Usual Hours Worked per Week by Persons aged 15 years and over in Employment (ILO)"/>
    <s v="Q"/>
    <s v="Human health and social work activities (Q)"/>
    <s v="20123"/>
    <s v="2012Q3"/>
    <s v="Thousand"/>
    <n v="32.3"/>
  </r>
  <r>
    <s v="ESQ08"/>
    <s v="Average Usual Hours Worked per Week by Persons aged 15 years and over in Employment (ILO)"/>
    <s v="Q"/>
    <s v="Human health and social work activities (Q)"/>
    <s v="20124"/>
    <s v="2012Q4"/>
    <s v="Thousand"/>
    <n v="32.1"/>
  </r>
  <r>
    <s v="ESQ08"/>
    <s v="Average Usual Hours Worked per Week by Persons aged 15 years and over in Employment (ILO)"/>
    <s v="Q"/>
    <s v="Human health and social work activities (Q)"/>
    <s v="20131"/>
    <s v="2013Q1"/>
    <s v="Thousand"/>
    <n v="32.1"/>
  </r>
  <r>
    <s v="ESQ08"/>
    <s v="Average Usual Hours Worked per Week by Persons aged 15 years and over in Employment (ILO)"/>
    <s v="Q"/>
    <s v="Human health and social work activities (Q)"/>
    <s v="20132"/>
    <s v="2013Q2"/>
    <s v="Thousand"/>
    <n v="32.5"/>
  </r>
  <r>
    <s v="ESQ08"/>
    <s v="Average Usual Hours Worked per Week by Persons aged 15 years and over in Employment (ILO)"/>
    <s v="Q"/>
    <s v="Human health and social work activities (Q)"/>
    <s v="20133"/>
    <s v="2013Q3"/>
    <s v="Thousand"/>
    <n v="33"/>
  </r>
  <r>
    <s v="ESQ08"/>
    <s v="Average Usual Hours Worked per Week by Persons aged 15 years and over in Employment (ILO)"/>
    <s v="Q"/>
    <s v="Human health and social work activities (Q)"/>
    <s v="20134"/>
    <s v="2013Q4"/>
    <s v="Thousand"/>
    <n v="32.7"/>
  </r>
  <r>
    <s v="ESQ08"/>
    <s v="Average Usual Hours Worked per Week by Persons aged 15 years and over in Employment (ILO)"/>
    <s v="Q"/>
    <s v="Human health and social work activities (Q)"/>
    <s v="20141"/>
    <s v="2014Q1"/>
    <s v="Thousand"/>
    <n v="32.4"/>
  </r>
  <r>
    <s v="ESQ08"/>
    <s v="Average Usual Hours Worked per Week by Persons aged 15 years and over in Employment (ILO)"/>
    <s v="Q"/>
    <s v="Human health and social work activities (Q)"/>
    <s v="20142"/>
    <s v="2014Q2"/>
    <s v="Thousand"/>
    <n v="32.7"/>
  </r>
  <r>
    <s v="ESQ08"/>
    <s v="Average Usual Hours Worked per Week by Persons aged 15 years and over in Employment (ILO)"/>
    <s v="Q"/>
    <s v="Human health and social work activities (Q)"/>
    <s v="20143"/>
    <s v="2014Q3"/>
    <s v="Thousand"/>
    <n v="32.7"/>
  </r>
  <r>
    <s v="ESQ08"/>
    <s v="Average Usual Hours Worked per Week by Persons aged 15 years and over in Employment (ILO)"/>
    <s v="Q"/>
    <s v="Human health and social work activities (Q)"/>
    <s v="20144"/>
    <s v="2014Q4"/>
    <s v="Thousand"/>
    <n v="32.6"/>
  </r>
  <r>
    <s v="ESQ08"/>
    <s v="Average Usual Hours Worked per Week by Persons aged 15 years and over in Employment (ILO)"/>
    <s v="Q"/>
    <s v="Human health and social work activities (Q)"/>
    <s v="20151"/>
    <s v="2015Q1"/>
    <s v="Thousand"/>
    <n v="32.8"/>
  </r>
  <r>
    <s v="ESQ08"/>
    <s v="Average Usual Hours Worked per Week by Persons aged 15 years and over in Employment (ILO)"/>
    <s v="Q"/>
    <s v="Human health and social work activities (Q)"/>
    <s v="20152"/>
    <s v="2015Q2"/>
    <s v="Thousand"/>
    <n v="33"/>
  </r>
  <r>
    <s v="ESQ08"/>
    <s v="Average Usual Hours Worked per Week by Persons aged 15 years and over in Employment (ILO)"/>
    <s v="Q"/>
    <s v="Human health and social work activities (Q)"/>
    <s v="20153"/>
    <s v="2015Q3"/>
    <s v="Thousand"/>
    <n v="32.7"/>
  </r>
  <r>
    <s v="ESQ08"/>
    <s v="Average Usual Hours Worked per Week by Persons aged 15 years and over in Employment (ILO)"/>
    <s v="Q"/>
    <s v="Human health and social work activities (Q)"/>
    <s v="20154"/>
    <s v="2015Q4"/>
    <s v="Thousand"/>
    <n v="32.9"/>
  </r>
  <r>
    <s v="ESQ08"/>
    <s v="Average Usual Hours Worked per Week by Persons aged 15 years and over in Employment (ILO)"/>
    <s v="Q"/>
    <s v="Human health and social work activities (Q)"/>
    <s v="20161"/>
    <s v="2016Q1"/>
    <s v="Thousand"/>
    <n v="32.7"/>
  </r>
  <r>
    <s v="ESQ08"/>
    <s v="Average Usual Hours Worked per Week by Persons aged 15 years and over in Employment (ILO)"/>
    <s v="Q"/>
    <s v="Human health and social work activities (Q)"/>
    <s v="20162"/>
    <s v="2016Q2"/>
    <s v="Thousand"/>
    <n v="32.9"/>
  </r>
  <r>
    <s v="ESQ08"/>
    <s v="Average Usual Hours Worked per Week by Persons aged 15 years and over in Employment (ILO)"/>
    <s v="Q"/>
    <s v="Human health and social work activities (Q)"/>
    <s v="20163"/>
    <s v="2016Q3"/>
    <s v="Thousand"/>
    <n v="32.7"/>
  </r>
  <r>
    <s v="ESQ08"/>
    <s v="Average Usual Hours Worked per Week by Persons aged 15 years and over in Employment (ILO)"/>
    <s v="Q"/>
    <s v="Human health and social work activities (Q)"/>
    <s v="20164"/>
    <s v="2016Q4"/>
    <s v="Thousand"/>
    <n v="33"/>
  </r>
  <r>
    <s v="ESQ08"/>
    <s v="Average Usual Hours Worked per Week by Persons aged 15 years and over in Employment (ILO)"/>
    <s v="Q"/>
    <s v="Human health and social work activities (Q)"/>
    <s v="20171"/>
    <s v="2017Q1"/>
    <s v="Thousand"/>
    <n v="33.1"/>
  </r>
  <r>
    <s v="ESQ08"/>
    <s v="Average Usual Hours Worked per Week by Persons aged 15 years and over in Employment (ILO)"/>
    <s v="Y0900"/>
    <s v="Industry (B to E)"/>
    <s v="19981"/>
    <s v="1998Q1"/>
    <s v="Thousand"/>
    <n v="40.2"/>
  </r>
  <r>
    <s v="ESQ08"/>
    <s v="Average Usual Hours Worked per Week by Persons aged 15 years and over in Employment (ILO)"/>
    <s v="Y0900"/>
    <s v="Industry (B to E)"/>
    <s v="19982"/>
    <s v="1998Q2"/>
    <s v="Thousand"/>
    <n v="40.2"/>
  </r>
  <r>
    <s v="ESQ08"/>
    <s v="Average Usual Hours Worked per Week by Persons aged 15 years and over in Employment (ILO)"/>
    <s v="Y0900"/>
    <s v="Industry (B to E)"/>
    <s v="19983"/>
    <s v="1998Q3"/>
    <s v="Thousand"/>
    <n v="40.1"/>
  </r>
  <r>
    <s v="ESQ08"/>
    <s v="Average Usual Hours Worked per Week by Persons aged 15 years and over in Employment (ILO)"/>
    <s v="Y0900"/>
    <s v="Industry (B to E)"/>
    <s v="19984"/>
    <s v="1998Q4"/>
    <s v="Thousand"/>
    <n v="40"/>
  </r>
  <r>
    <s v="ESQ08"/>
    <s v="Average Usual Hours Worked per Week by Persons aged 15 years and over in Employment (ILO)"/>
    <s v="Y0900"/>
    <s v="Industry (B to E)"/>
    <s v="19991"/>
    <s v="1999Q1"/>
    <s v="Thousand"/>
    <n v="39.9"/>
  </r>
  <r>
    <s v="ESQ08"/>
    <s v="Average Usual Hours Worked per Week by Persons aged 15 years and over in Employment (ILO)"/>
    <s v="Y0900"/>
    <s v="Industry (B to E)"/>
    <s v="19992"/>
    <s v="1999Q2"/>
    <s v="Thousand"/>
    <n v="39.8"/>
  </r>
  <r>
    <s v="ESQ08"/>
    <s v="Average Usual Hours Worked per Week by Persons aged 15 years and over in Employment (ILO)"/>
    <s v="Y0900"/>
    <s v="Industry (B to E)"/>
    <s v="19993"/>
    <s v="1999Q3"/>
    <s v="Thousand"/>
    <n v="39.9"/>
  </r>
  <r>
    <s v="ESQ08"/>
    <s v="Average Usual Hours Worked per Week by Persons aged 15 years and over in Employment (ILO)"/>
    <s v="Y0900"/>
    <s v="Industry (B to E)"/>
    <s v="19994"/>
    <s v="1999Q4"/>
    <s v="Thousand"/>
    <n v="39.7"/>
  </r>
  <r>
    <s v="ESQ08"/>
    <s v="Average Usual Hours Worked per Week by Persons aged 15 years and over in Employment (ILO)"/>
    <s v="Y0900"/>
    <s v="Industry (B to E)"/>
    <s v="20001"/>
    <s v="2000Q1"/>
    <s v="Thousand"/>
    <n v="39.7"/>
  </r>
  <r>
    <s v="ESQ08"/>
    <s v="Average Usual Hours Worked per Week by Persons aged 15 years and over in Employment (ILO)"/>
    <s v="Y0900"/>
    <s v="Industry (B to E)"/>
    <s v="20002"/>
    <s v="2000Q2"/>
    <s v="Thousand"/>
    <n v="39.6"/>
  </r>
  <r>
    <s v="ESQ08"/>
    <s v="Average Usual Hours Worked per Week by Persons aged 15 years and over in Employment (ILO)"/>
    <s v="Y0900"/>
    <s v="Industry (B to E)"/>
    <s v="20003"/>
    <s v="2000Q3"/>
    <s v="Thousand"/>
    <n v="39.6"/>
  </r>
  <r>
    <s v="ESQ08"/>
    <s v="Average Usual Hours Worked per Week by Persons aged 15 years and over in Employment (ILO)"/>
    <s v="Y0900"/>
    <s v="Industry (B to E)"/>
    <s v="20004"/>
    <s v="2000Q4"/>
    <s v="Thousand"/>
    <n v="39.6"/>
  </r>
  <r>
    <s v="ESQ08"/>
    <s v="Average Usual Hours Worked per Week by Persons aged 15 years and over in Employment (ILO)"/>
    <s v="Y0900"/>
    <s v="Industry (B to E)"/>
    <s v="20011"/>
    <s v="2001Q1"/>
    <s v="Thousand"/>
    <n v="39.6"/>
  </r>
  <r>
    <s v="ESQ08"/>
    <s v="Average Usual Hours Worked per Week by Persons aged 15 years and over in Employment (ILO)"/>
    <s v="Y0900"/>
    <s v="Industry (B to E)"/>
    <s v="20012"/>
    <s v="2001Q2"/>
    <s v="Thousand"/>
    <n v="39.5"/>
  </r>
  <r>
    <s v="ESQ08"/>
    <s v="Average Usual Hours Worked per Week by Persons aged 15 years and over in Employment (ILO)"/>
    <s v="Y0900"/>
    <s v="Industry (B to E)"/>
    <s v="20013"/>
    <s v="2001Q3"/>
    <s v="Thousand"/>
    <n v="39.6"/>
  </r>
  <r>
    <s v="ESQ08"/>
    <s v="Average Usual Hours Worked per Week by Persons aged 15 years and over in Employment (ILO)"/>
    <s v="Y0900"/>
    <s v="Industry (B to E)"/>
    <s v="20014"/>
    <s v="2001Q4"/>
    <s v="Thousand"/>
    <n v="39.5"/>
  </r>
  <r>
    <s v="ESQ08"/>
    <s v="Average Usual Hours Worked per Week by Persons aged 15 years and over in Employment (ILO)"/>
    <s v="Y0900"/>
    <s v="Industry (B to E)"/>
    <s v="20021"/>
    <s v="2002Q1"/>
    <s v="Thousand"/>
    <n v="39.5"/>
  </r>
  <r>
    <s v="ESQ08"/>
    <s v="Average Usual Hours Worked per Week by Persons aged 15 years and over in Employment (ILO)"/>
    <s v="Y0900"/>
    <s v="Industry (B to E)"/>
    <s v="20022"/>
    <s v="2002Q2"/>
    <s v="Thousand"/>
    <n v="39.4"/>
  </r>
  <r>
    <s v="ESQ08"/>
    <s v="Average Usual Hours Worked per Week by Persons aged 15 years and over in Employment (ILO)"/>
    <s v="Y0900"/>
    <s v="Industry (B to E)"/>
    <s v="20023"/>
    <s v="2002Q3"/>
    <s v="Thousand"/>
    <n v="39.4"/>
  </r>
  <r>
    <s v="ESQ08"/>
    <s v="Average Usual Hours Worked per Week by Persons aged 15 years and over in Employment (ILO)"/>
    <s v="Y0900"/>
    <s v="Industry (B to E)"/>
    <s v="20024"/>
    <s v="2002Q4"/>
    <s v="Thousand"/>
    <n v="39.3"/>
  </r>
  <r>
    <s v="ESQ08"/>
    <s v="Average Usual Hours Worked per Week by Persons aged 15 years and over in Employment (ILO)"/>
    <s v="Y0900"/>
    <s v="Industry (B to E)"/>
    <s v="20031"/>
    <s v="2003Q1"/>
    <s v="Thousand"/>
    <n v="39.4"/>
  </r>
  <r>
    <s v="ESQ08"/>
    <s v="Average Usual Hours Worked per Week by Persons aged 15 years and over in Employment (ILO)"/>
    <s v="Y0900"/>
    <s v="Industry (B to E)"/>
    <s v="20032"/>
    <s v="2003Q2"/>
    <s v="Thousand"/>
    <n v="39.3"/>
  </r>
  <r>
    <s v="ESQ08"/>
    <s v="Average Usual Hours Worked per Week by Persons aged 15 years and over in Employment (ILO)"/>
    <s v="Y0900"/>
    <s v="Industry (B to E)"/>
    <s v="20033"/>
    <s v="2003Q3"/>
    <s v="Thousand"/>
    <n v="39.4"/>
  </r>
  <r>
    <s v="ESQ08"/>
    <s v="Average Usual Hours Worked per Week by Persons aged 15 years and over in Employment (ILO)"/>
    <s v="Y0900"/>
    <s v="Industry (B to E)"/>
    <s v="20034"/>
    <s v="2003Q4"/>
    <s v="Thousand"/>
    <n v="39.5"/>
  </r>
  <r>
    <s v="ESQ08"/>
    <s v="Average Usual Hours Worked per Week by Persons aged 15 years and over in Employment (ILO)"/>
    <s v="Y0900"/>
    <s v="Industry (B to E)"/>
    <s v="20041"/>
    <s v="2004Q1"/>
    <s v="Thousand"/>
    <n v="39.3"/>
  </r>
  <r>
    <s v="ESQ08"/>
    <s v="Average Usual Hours Worked per Week by Persons aged 15 years and over in Employment (ILO)"/>
    <s v="Y0900"/>
    <s v="Industry (B to E)"/>
    <s v="20042"/>
    <s v="2004Q2"/>
    <s v="Thousand"/>
    <n v="39.1"/>
  </r>
  <r>
    <s v="ESQ08"/>
    <s v="Average Usual Hours Worked per Week by Persons aged 15 years and over in Employment (ILO)"/>
    <s v="Y0900"/>
    <s v="Industry (B to E)"/>
    <s v="20043"/>
    <s v="2004Q3"/>
    <s v="Thousand"/>
    <n v="39.1"/>
  </r>
  <r>
    <s v="ESQ08"/>
    <s v="Average Usual Hours Worked per Week by Persons aged 15 years and over in Employment (ILO)"/>
    <s v="Y0900"/>
    <s v="Industry (B to E)"/>
    <s v="20044"/>
    <s v="2004Q4"/>
    <s v="Thousand"/>
    <n v="39.1"/>
  </r>
  <r>
    <s v="ESQ08"/>
    <s v="Average Usual Hours Worked per Week by Persons aged 15 years and over in Employment (ILO)"/>
    <s v="Y0900"/>
    <s v="Industry (B to E)"/>
    <s v="20051"/>
    <s v="2005Q1"/>
    <s v="Thousand"/>
    <n v="39"/>
  </r>
  <r>
    <s v="ESQ08"/>
    <s v="Average Usual Hours Worked per Week by Persons aged 15 years and over in Employment (ILO)"/>
    <s v="Y0900"/>
    <s v="Industry (B to E)"/>
    <s v="20052"/>
    <s v="2005Q2"/>
    <s v="Thousand"/>
    <n v="39.2"/>
  </r>
  <r>
    <s v="ESQ08"/>
    <s v="Average Usual Hours Worked per Week by Persons aged 15 years and over in Employment (ILO)"/>
    <s v="Y0900"/>
    <s v="Industry (B to E)"/>
    <s v="20053"/>
    <s v="2005Q3"/>
    <s v="Thousand"/>
    <n v="39.2"/>
  </r>
  <r>
    <s v="ESQ08"/>
    <s v="Average Usual Hours Worked per Week by Persons aged 15 years and over in Employment (ILO)"/>
    <s v="Y0900"/>
    <s v="Industry (B to E)"/>
    <s v="20054"/>
    <s v="2005Q4"/>
    <s v="Thousand"/>
    <n v="39.2"/>
  </r>
  <r>
    <s v="ESQ08"/>
    <s v="Average Usual Hours Worked per Week by Persons aged 15 years and over in Employment (ILO)"/>
    <s v="Y0900"/>
    <s v="Industry (B to E)"/>
    <s v="20061"/>
    <s v="2006Q1"/>
    <s v="Thousand"/>
    <n v="39"/>
  </r>
  <r>
    <s v="ESQ08"/>
    <s v="Average Usual Hours Worked per Week by Persons aged 15 years and over in Employment (ILO)"/>
    <s v="Y0900"/>
    <s v="Industry (B to E)"/>
    <s v="20062"/>
    <s v="2006Q2"/>
    <s v="Thousand"/>
    <n v="39"/>
  </r>
  <r>
    <s v="ESQ08"/>
    <s v="Average Usual Hours Worked per Week by Persons aged 15 years and over in Employment (ILO)"/>
    <s v="Y0900"/>
    <s v="Industry (B to E)"/>
    <s v="20063"/>
    <s v="2006Q3"/>
    <s v="Thousand"/>
    <n v="39.1"/>
  </r>
  <r>
    <s v="ESQ08"/>
    <s v="Average Usual Hours Worked per Week by Persons aged 15 years and over in Employment (ILO)"/>
    <s v="Y0900"/>
    <s v="Industry (B to E)"/>
    <s v="20064"/>
    <s v="2006Q4"/>
    <s v="Thousand"/>
    <n v="39.1"/>
  </r>
  <r>
    <s v="ESQ08"/>
    <s v="Average Usual Hours Worked per Week by Persons aged 15 years and over in Employment (ILO)"/>
    <s v="Y0900"/>
    <s v="Industry (B to E)"/>
    <s v="20071"/>
    <s v="2007Q1"/>
    <s v="Thousand"/>
    <n v="39.1"/>
  </r>
  <r>
    <s v="ESQ08"/>
    <s v="Average Usual Hours Worked per Week by Persons aged 15 years and over in Employment (ILO)"/>
    <s v="Y0900"/>
    <s v="Industry (B to E)"/>
    <s v="20072"/>
    <s v="2007Q2"/>
    <s v="Thousand"/>
    <n v="39.2"/>
  </r>
  <r>
    <s v="ESQ08"/>
    <s v="Average Usual Hours Worked per Week by Persons aged 15 years and over in Employment (ILO)"/>
    <s v="Y0900"/>
    <s v="Industry (B to E)"/>
    <s v="20073"/>
    <s v="2007Q3"/>
    <s v="Thousand"/>
    <n v="39.2"/>
  </r>
  <r>
    <s v="ESQ08"/>
    <s v="Average Usual Hours Worked per Week by Persons aged 15 years and over in Employment (ILO)"/>
    <s v="Y0900"/>
    <s v="Industry (B to E)"/>
    <s v="20074"/>
    <s v="2007Q4"/>
    <s v="Thousand"/>
    <n v="39.1"/>
  </r>
  <r>
    <s v="ESQ08"/>
    <s v="Average Usual Hours Worked per Week by Persons aged 15 years and over in Employment (ILO)"/>
    <s v="Y0900"/>
    <s v="Industry (B to E)"/>
    <s v="20081"/>
    <s v="2008Q1"/>
    <s v="Thousand"/>
    <n v="38.9"/>
  </r>
  <r>
    <s v="ESQ08"/>
    <s v="Average Usual Hours Worked per Week by Persons aged 15 years and over in Employment (ILO)"/>
    <s v="Y0900"/>
    <s v="Industry (B to E)"/>
    <s v="20082"/>
    <s v="2008Q2"/>
    <s v="Thousand"/>
    <n v="39.1"/>
  </r>
  <r>
    <s v="ESQ08"/>
    <s v="Average Usual Hours Worked per Week by Persons aged 15 years and over in Employment (ILO)"/>
    <s v="Y0900"/>
    <s v="Industry (B to E)"/>
    <s v="20083"/>
    <s v="2008Q3"/>
    <s v="Thousand"/>
    <n v="39"/>
  </r>
  <r>
    <s v="ESQ08"/>
    <s v="Average Usual Hours Worked per Week by Persons aged 15 years and over in Employment (ILO)"/>
    <s v="Y0900"/>
    <s v="Industry (B to E)"/>
    <s v="20084"/>
    <s v="2008Q4"/>
    <s v="Thousand"/>
    <n v="38.9"/>
  </r>
  <r>
    <s v="ESQ08"/>
    <s v="Average Usual Hours Worked per Week by Persons aged 15 years and over in Employment (ILO)"/>
    <s v="Y0900"/>
    <s v="Industry (B to E)"/>
    <s v="20091"/>
    <s v="2009Q1"/>
    <s v="Thousand"/>
    <n v="38.3"/>
  </r>
  <r>
    <s v="ESQ08"/>
    <s v="Average Usual Hours Worked per Week by Persons aged 15 years and over in Employment (ILO)"/>
    <s v="Y0900"/>
    <s v="Industry (B to E)"/>
    <s v="20092"/>
    <s v="2009Q2"/>
    <s v="Thousand"/>
    <n v="38.2"/>
  </r>
  <r>
    <s v="ESQ08"/>
    <s v="Average Usual Hours Worked per Week by Persons aged 15 years and over in Employment (ILO)"/>
    <s v="Y0900"/>
    <s v="Industry (B to E)"/>
    <s v="20093"/>
    <s v="2009Q3"/>
    <s v="Thousand"/>
    <n v="38.2"/>
  </r>
  <r>
    <s v="ESQ08"/>
    <s v="Average Usual Hours Worked per Week by Persons aged 15 years and over in Employment (ILO)"/>
    <s v="Y0900"/>
    <s v="Industry (B to E)"/>
    <s v="20094"/>
    <s v="2009Q4"/>
    <s v="Thousand"/>
    <n v="38.1"/>
  </r>
  <r>
    <s v="ESQ08"/>
    <s v="Average Usual Hours Worked per Week by Persons aged 15 years and over in Employment (ILO)"/>
    <s v="Y0900"/>
    <s v="Industry (B to E)"/>
    <s v="20101"/>
    <s v="2010Q1"/>
    <s v="Thousand"/>
    <n v="37.8"/>
  </r>
  <r>
    <s v="ESQ08"/>
    <s v="Average Usual Hours Worked per Week by Persons aged 15 years and over in Employment (ILO)"/>
    <s v="Y0900"/>
    <s v="Industry (B to E)"/>
    <s v="20102"/>
    <s v="2010Q2"/>
    <s v="Thousand"/>
    <n v="38.1"/>
  </r>
  <r>
    <s v="ESQ08"/>
    <s v="Average Usual Hours Worked per Week by Persons aged 15 years and over in Employment (ILO)"/>
    <s v="Y0900"/>
    <s v="Industry (B to E)"/>
    <s v="20103"/>
    <s v="2010Q3"/>
    <s v="Thousand"/>
    <n v="38.3"/>
  </r>
  <r>
    <s v="ESQ08"/>
    <s v="Average Usual Hours Worked per Week by Persons aged 15 years and over in Employment (ILO)"/>
    <s v="Y0900"/>
    <s v="Industry (B to E)"/>
    <s v="20104"/>
    <s v="2010Q4"/>
    <s v="Thousand"/>
    <n v="38.3"/>
  </r>
  <r>
    <s v="ESQ08"/>
    <s v="Average Usual Hours Worked per Week by Persons aged 15 years and over in Employment (ILO)"/>
    <s v="Y0900"/>
    <s v="Industry (B to E)"/>
    <s v="20111"/>
    <s v="2011Q1"/>
    <s v="Thousand"/>
    <n v="38.2"/>
  </r>
  <r>
    <s v="ESQ08"/>
    <s v="Average Usual Hours Worked per Week by Persons aged 15 years and over in Employment (ILO)"/>
    <s v="Y0900"/>
    <s v="Industry (B to E)"/>
    <s v="20112"/>
    <s v="2011Q2"/>
    <s v="Thousand"/>
    <n v="38.5"/>
  </r>
  <r>
    <s v="ESQ08"/>
    <s v="Average Usual Hours Worked per Week by Persons aged 15 years and over in Employment (ILO)"/>
    <s v="Y0900"/>
    <s v="Industry (B to E)"/>
    <s v="20113"/>
    <s v="2011Q3"/>
    <s v="Thousand"/>
    <n v="38.6"/>
  </r>
  <r>
    <s v="ESQ08"/>
    <s v="Average Usual Hours Worked per Week by Persons aged 15 years and over in Employment (ILO)"/>
    <s v="Y0900"/>
    <s v="Industry (B to E)"/>
    <s v="20114"/>
    <s v="2011Q4"/>
    <s v="Thousand"/>
    <n v="38.5"/>
  </r>
  <r>
    <s v="ESQ08"/>
    <s v="Average Usual Hours Worked per Week by Persons aged 15 years and over in Employment (ILO)"/>
    <s v="Y0900"/>
    <s v="Industry (B to E)"/>
    <s v="20121"/>
    <s v="2012Q1"/>
    <s v="Thousand"/>
    <n v="38.5"/>
  </r>
  <r>
    <s v="ESQ08"/>
    <s v="Average Usual Hours Worked per Week by Persons aged 15 years and over in Employment (ILO)"/>
    <s v="Y0900"/>
    <s v="Industry (B to E)"/>
    <s v="20122"/>
    <s v="2012Q2"/>
    <s v="Thousand"/>
    <n v="38.6"/>
  </r>
  <r>
    <s v="ESQ08"/>
    <s v="Average Usual Hours Worked per Week by Persons aged 15 years and over in Employment (ILO)"/>
    <s v="Y0900"/>
    <s v="Industry (B to E)"/>
    <s v="20123"/>
    <s v="2012Q3"/>
    <s v="Thousand"/>
    <n v="38.5"/>
  </r>
  <r>
    <s v="ESQ08"/>
    <s v="Average Usual Hours Worked per Week by Persons aged 15 years and over in Employment (ILO)"/>
    <s v="Y0900"/>
    <s v="Industry (B to E)"/>
    <s v="20124"/>
    <s v="2012Q4"/>
    <s v="Thousand"/>
    <n v="38.4"/>
  </r>
  <r>
    <s v="ESQ08"/>
    <s v="Average Usual Hours Worked per Week by Persons aged 15 years and over in Employment (ILO)"/>
    <s v="Y0900"/>
    <s v="Industry (B to E)"/>
    <s v="20131"/>
    <s v="2013Q1"/>
    <s v="Thousand"/>
    <n v="38.6"/>
  </r>
  <r>
    <s v="ESQ08"/>
    <s v="Average Usual Hours Worked per Week by Persons aged 15 years and over in Employment (ILO)"/>
    <s v="Y0900"/>
    <s v="Industry (B to E)"/>
    <s v="20132"/>
    <s v="2013Q2"/>
    <s v="Thousand"/>
    <n v="38.5"/>
  </r>
  <r>
    <s v="ESQ08"/>
    <s v="Average Usual Hours Worked per Week by Persons aged 15 years and over in Employment (ILO)"/>
    <s v="Y0900"/>
    <s v="Industry (B to E)"/>
    <s v="20133"/>
    <s v="2013Q3"/>
    <s v="Thousand"/>
    <n v="38.7"/>
  </r>
  <r>
    <s v="ESQ08"/>
    <s v="Average Usual Hours Worked per Week by Persons aged 15 years and over in Employment (ILO)"/>
    <s v="Y0900"/>
    <s v="Industry (B to E)"/>
    <s v="20134"/>
    <s v="2013Q4"/>
    <s v="Thousand"/>
    <n v="38.7"/>
  </r>
  <r>
    <s v="ESQ08"/>
    <s v="Average Usual Hours Worked per Week by Persons aged 15 years and over in Employment (ILO)"/>
    <s v="Y0900"/>
    <s v="Industry (B to E)"/>
    <s v="20141"/>
    <s v="2014Q1"/>
    <s v="Thousand"/>
    <n v="38.7"/>
  </r>
  <r>
    <s v="ESQ08"/>
    <s v="Average Usual Hours Worked per Week by Persons aged 15 years and over in Employment (ILO)"/>
    <s v="Y0900"/>
    <s v="Industry (B to E)"/>
    <s v="20142"/>
    <s v="2014Q2"/>
    <s v="Thousand"/>
    <n v="38.8"/>
  </r>
  <r>
    <s v="ESQ08"/>
    <s v="Average Usual Hours Worked per Week by Persons aged 15 years and over in Employment (ILO)"/>
    <s v="Y0900"/>
    <s v="Industry (B to E)"/>
    <s v="20143"/>
    <s v="2014Q3"/>
    <s v="Thousand"/>
    <n v="39"/>
  </r>
  <r>
    <s v="ESQ08"/>
    <s v="Average Usual Hours Worked per Week by Persons aged 15 years and over in Employment (ILO)"/>
    <s v="Y0900"/>
    <s v="Industry (B to E)"/>
    <s v="20144"/>
    <s v="2014Q4"/>
    <s v="Thousand"/>
    <n v="38.8"/>
  </r>
  <r>
    <s v="ESQ08"/>
    <s v="Average Usual Hours Worked per Week by Persons aged 15 years and over in Employment (ILO)"/>
    <s v="Y0900"/>
    <s v="Industry (B to E)"/>
    <s v="20151"/>
    <s v="2015Q1"/>
    <s v="Thousand"/>
    <n v="38.9"/>
  </r>
  <r>
    <s v="ESQ08"/>
    <s v="Average Usual Hours Worked per Week by Persons aged 15 years and over in Employment (ILO)"/>
    <s v="Y0900"/>
    <s v="Industry (B to E)"/>
    <s v="20152"/>
    <s v="2015Q2"/>
    <s v="Thousand"/>
    <n v="38.7"/>
  </r>
  <r>
    <s v="ESQ08"/>
    <s v="Average Usual Hours Worked per Week by Persons aged 15 years and over in Employment (ILO)"/>
    <s v="Y0900"/>
    <s v="Industry (B to E)"/>
    <s v="20153"/>
    <s v="2015Q3"/>
    <s v="Thousand"/>
    <n v="39.1"/>
  </r>
  <r>
    <s v="ESQ08"/>
    <s v="Average Usual Hours Worked per Week by Persons aged 15 years and over in Employment (ILO)"/>
    <s v="Y0900"/>
    <s v="Industry (B to E)"/>
    <s v="20154"/>
    <s v="2015Q4"/>
    <s v="Thousand"/>
    <n v="38.7"/>
  </r>
  <r>
    <s v="ESQ08"/>
    <s v="Average Usual Hours Worked per Week by Persons aged 15 years and over in Employment (ILO)"/>
    <s v="Y0900"/>
    <s v="Industry (B to E)"/>
    <s v="20161"/>
    <s v="2016Q1"/>
    <s v="Thousand"/>
    <n v="38.7"/>
  </r>
  <r>
    <s v="ESQ08"/>
    <s v="Average Usual Hours Worked per Week by Persons aged 15 years and over in Employment (ILO)"/>
    <s v="Y0900"/>
    <s v="Industry (B to E)"/>
    <s v="20162"/>
    <s v="2016Q2"/>
    <s v="Thousand"/>
    <n v="38.9"/>
  </r>
  <r>
    <s v="ESQ08"/>
    <s v="Average Usual Hours Worked per Week by Persons aged 15 years and over in Employment (ILO)"/>
    <s v="Y0900"/>
    <s v="Industry (B to E)"/>
    <s v="20163"/>
    <s v="2016Q3"/>
    <s v="Thousand"/>
    <n v="38.6"/>
  </r>
  <r>
    <s v="ESQ08"/>
    <s v="Average Usual Hours Worked per Week by Persons aged 15 years and over in Employment (ILO)"/>
    <s v="Y0900"/>
    <s v="Industry (B to E)"/>
    <s v="20164"/>
    <s v="2016Q4"/>
    <s v="Thousand"/>
    <n v="38.9"/>
  </r>
  <r>
    <s v="ESQ08"/>
    <s v="Average Usual Hours Worked per Week by Persons aged 15 years and over in Employment (ILO)"/>
    <s v="Y0900"/>
    <s v="Industry (B to E)"/>
    <s v="20171"/>
    <s v="2017Q1"/>
    <s v="Thousand"/>
    <n v="38.9"/>
  </r>
  <r>
    <s v="ESQ08"/>
    <s v="Average Usual Hours Worked per Week by Persons aged 15 years and over in Employment (ILO)"/>
    <s v="Y3500"/>
    <s v="Financial, insurance and real estate activities (K, L)"/>
    <s v="19981"/>
    <s v="1998Q1"/>
    <s v="Thousand"/>
    <n v="38.4"/>
  </r>
  <r>
    <s v="ESQ08"/>
    <s v="Average Usual Hours Worked per Week by Persons aged 15 years and over in Employment (ILO)"/>
    <s v="Y3500"/>
    <s v="Financial, insurance and real estate activities (K, L)"/>
    <s v="19982"/>
    <s v="1998Q2"/>
    <s v="Thousand"/>
    <n v="38.2"/>
  </r>
  <r>
    <s v="ESQ08"/>
    <s v="Average Usual Hours Worked per Week by Persons aged 15 years and over in Employment (ILO)"/>
    <s v="Y3500"/>
    <s v="Financial, insurance and real estate activities (K, L)"/>
    <s v="19983"/>
    <s v="1998Q3"/>
    <s v="Thousand"/>
    <n v="38.5"/>
  </r>
  <r>
    <s v="ESQ08"/>
    <s v="Average Usual Hours Worked per Week by Persons aged 15 years and over in Employment (ILO)"/>
    <s v="Y3500"/>
    <s v="Financial, insurance and real estate activities (K, L)"/>
    <s v="19984"/>
    <s v="1998Q4"/>
    <s v="Thousand"/>
    <n v="38.5"/>
  </r>
  <r>
    <s v="ESQ08"/>
    <s v="Average Usual Hours Worked per Week by Persons aged 15 years and over in Employment (ILO)"/>
    <s v="Y3500"/>
    <s v="Financial, insurance and real estate activities (K, L)"/>
    <s v="19991"/>
    <s v="1999Q1"/>
    <s v="Thousand"/>
    <n v="38"/>
  </r>
  <r>
    <s v="ESQ08"/>
    <s v="Average Usual Hours Worked per Week by Persons aged 15 years and over in Employment (ILO)"/>
    <s v="Y3500"/>
    <s v="Financial, insurance and real estate activities (K, L)"/>
    <s v="19992"/>
    <s v="1999Q2"/>
    <s v="Thousand"/>
    <n v="38.2"/>
  </r>
  <r>
    <s v="ESQ08"/>
    <s v="Average Usual Hours Worked per Week by Persons aged 15 years and over in Employment (ILO)"/>
    <s v="Y3500"/>
    <s v="Financial, insurance and real estate activities (K, L)"/>
    <s v="19993"/>
    <s v="1999Q3"/>
    <s v="Thousand"/>
    <n v="38.1"/>
  </r>
  <r>
    <s v="ESQ08"/>
    <s v="Average Usual Hours Worked per Week by Persons aged 15 years and over in Employment (ILO)"/>
    <s v="Y3500"/>
    <s v="Financial, insurance and real estate activities (K, L)"/>
    <s v="19994"/>
    <s v="1999Q4"/>
    <s v="Thousand"/>
    <n v="38"/>
  </r>
  <r>
    <s v="ESQ08"/>
    <s v="Average Usual Hours Worked per Week by Persons aged 15 years and over in Employment (ILO)"/>
    <s v="Y3500"/>
    <s v="Financial, insurance and real estate activities (K, L)"/>
    <s v="20001"/>
    <s v="2000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002"/>
    <s v="2000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003"/>
    <s v="2000Q3"/>
    <s v="Thousand"/>
    <n v="38"/>
  </r>
  <r>
    <s v="ESQ08"/>
    <s v="Average Usual Hours Worked per Week by Persons aged 15 years and over in Employment (ILO)"/>
    <s v="Y3500"/>
    <s v="Financial, insurance and real estate activities (K, L)"/>
    <s v="20004"/>
    <s v="2000Q4"/>
    <s v="Thousand"/>
    <n v="37.7"/>
  </r>
  <r>
    <s v="ESQ08"/>
    <s v="Average Usual Hours Worked per Week by Persons aged 15 years and over in Employment (ILO)"/>
    <s v="Y3500"/>
    <s v="Financial, insurance and real estate activities (K, L)"/>
    <s v="20011"/>
    <s v="2001Q1"/>
    <s v="Thousand"/>
    <n v="37.8"/>
  </r>
  <r>
    <s v="ESQ08"/>
    <s v="Average Usual Hours Worked per Week by Persons aged 15 years and over in Employment (ILO)"/>
    <s v="Y3500"/>
    <s v="Financial, insurance and real estate activities (K, L)"/>
    <s v="20012"/>
    <s v="2001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013"/>
    <s v="2001Q3"/>
    <s v="Thousand"/>
    <n v="38.1"/>
  </r>
  <r>
    <s v="ESQ08"/>
    <s v="Average Usual Hours Worked per Week by Persons aged 15 years and over in Employment (ILO)"/>
    <s v="Y3500"/>
    <s v="Financial, insurance and real estate activities (K, L)"/>
    <s v="20014"/>
    <s v="2001Q4"/>
    <s v="Thousand"/>
    <n v="38"/>
  </r>
  <r>
    <s v="ESQ08"/>
    <s v="Average Usual Hours Worked per Week by Persons aged 15 years and over in Employment (ILO)"/>
    <s v="Y3500"/>
    <s v="Financial, insurance and real estate activities (K, L)"/>
    <s v="20021"/>
    <s v="2002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022"/>
    <s v="2002Q2"/>
    <s v="Thousand"/>
    <n v="38"/>
  </r>
  <r>
    <s v="ESQ08"/>
    <s v="Average Usual Hours Worked per Week by Persons aged 15 years and over in Employment (ILO)"/>
    <s v="Y3500"/>
    <s v="Financial, insurance and real estate activities (K, L)"/>
    <s v="20023"/>
    <s v="2002Q3"/>
    <s v="Thousand"/>
    <n v="37.9"/>
  </r>
  <r>
    <s v="ESQ08"/>
    <s v="Average Usual Hours Worked per Week by Persons aged 15 years and over in Employment (ILO)"/>
    <s v="Y3500"/>
    <s v="Financial, insurance and real estate activities (K, L)"/>
    <s v="20024"/>
    <s v="2002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31"/>
    <s v="2003Q1"/>
    <s v="Thousand"/>
    <n v="37.4"/>
  </r>
  <r>
    <s v="ESQ08"/>
    <s v="Average Usual Hours Worked per Week by Persons aged 15 years and over in Employment (ILO)"/>
    <s v="Y3500"/>
    <s v="Financial, insurance and real estate activities (K, L)"/>
    <s v="20032"/>
    <s v="2003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033"/>
    <s v="2003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034"/>
    <s v="2003Q4"/>
    <s v="Thousand"/>
    <n v="37.4"/>
  </r>
  <r>
    <s v="ESQ08"/>
    <s v="Average Usual Hours Worked per Week by Persons aged 15 years and over in Employment (ILO)"/>
    <s v="Y3500"/>
    <s v="Financial, insurance and real estate activities (K, L)"/>
    <s v="20041"/>
    <s v="2004Q1"/>
    <s v="Thousand"/>
    <n v="37.8"/>
  </r>
  <r>
    <s v="ESQ08"/>
    <s v="Average Usual Hours Worked per Week by Persons aged 15 years and over in Employment (ILO)"/>
    <s v="Y3500"/>
    <s v="Financial, insurance and real estate activities (K, L)"/>
    <s v="20042"/>
    <s v="2004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043"/>
    <s v="2004Q3"/>
    <s v="Thousand"/>
    <n v="37.6"/>
  </r>
  <r>
    <s v="ESQ08"/>
    <s v="Average Usual Hours Worked per Week by Persons aged 15 years and over in Employment (ILO)"/>
    <s v="Y3500"/>
    <s v="Financial, insurance and real estate activities (K, L)"/>
    <s v="20044"/>
    <s v="2004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51"/>
    <s v="2005Q1"/>
    <s v="Thousand"/>
    <n v="37"/>
  </r>
  <r>
    <s v="ESQ08"/>
    <s v="Average Usual Hours Worked per Week by Persons aged 15 years and over in Employment (ILO)"/>
    <s v="Y3500"/>
    <s v="Financial, insurance and real estate activities (K, L)"/>
    <s v="20052"/>
    <s v="2005Q2"/>
    <s v="Thousand"/>
    <n v="37.5"/>
  </r>
  <r>
    <s v="ESQ08"/>
    <s v="Average Usual Hours Worked per Week by Persons aged 15 years and over in Employment (ILO)"/>
    <s v="Y3500"/>
    <s v="Financial, insurance and real estate activities (K, L)"/>
    <s v="20053"/>
    <s v="2005Q3"/>
    <s v="Thousand"/>
    <n v="37.3"/>
  </r>
  <r>
    <s v="ESQ08"/>
    <s v="Average Usual Hours Worked per Week by Persons aged 15 years and over in Employment (ILO)"/>
    <s v="Y3500"/>
    <s v="Financial, insurance and real estate activities (K, L)"/>
    <s v="20054"/>
    <s v="2005Q4"/>
    <s v="Thousand"/>
    <n v="37.2"/>
  </r>
  <r>
    <s v="ESQ08"/>
    <s v="Average Usual Hours Worked per Week by Persons aged 15 years and over in Employment (ILO)"/>
    <s v="Y3500"/>
    <s v="Financial, insurance and real estate activities (K, L)"/>
    <s v="20061"/>
    <s v="2006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062"/>
    <s v="2006Q2"/>
    <s v="Thousand"/>
    <n v="37.5"/>
  </r>
  <r>
    <s v="ESQ08"/>
    <s v="Average Usual Hours Worked per Week by Persons aged 15 years and over in Employment (ILO)"/>
    <s v="Y3500"/>
    <s v="Financial, insurance and real estate activities (K, L)"/>
    <s v="20063"/>
    <s v="2006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064"/>
    <s v="2006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071"/>
    <s v="2007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072"/>
    <s v="2007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073"/>
    <s v="2007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074"/>
    <s v="2007Q4"/>
    <s v="Thousand"/>
    <n v="37.3"/>
  </r>
  <r>
    <s v="ESQ08"/>
    <s v="Average Usual Hours Worked per Week by Persons aged 15 years and over in Employment (ILO)"/>
    <s v="Y3500"/>
    <s v="Financial, insurance and real estate activities (K, L)"/>
    <s v="20081"/>
    <s v="2008Q1"/>
    <s v="Thousand"/>
    <n v="37.4"/>
  </r>
  <r>
    <s v="ESQ08"/>
    <s v="Average Usual Hours Worked per Week by Persons aged 15 years and over in Employment (ILO)"/>
    <s v="Y3500"/>
    <s v="Financial, insurance and real estate activities (K, L)"/>
    <s v="20082"/>
    <s v="2008Q2"/>
    <s v="Thousand"/>
    <n v="37"/>
  </r>
  <r>
    <s v="ESQ08"/>
    <s v="Average Usual Hours Worked per Week by Persons aged 15 years and over in Employment (ILO)"/>
    <s v="Y3500"/>
    <s v="Financial, insurance and real estate activities (K, L)"/>
    <s v="20083"/>
    <s v="2008Q3"/>
    <s v="Thousand"/>
    <n v="37.2"/>
  </r>
  <r>
    <s v="ESQ08"/>
    <s v="Average Usual Hours Worked per Week by Persons aged 15 years and over in Employment (ILO)"/>
    <s v="Y3500"/>
    <s v="Financial, insurance and real estate activities (K, L)"/>
    <s v="20084"/>
    <s v="2008Q4"/>
    <s v="Thousand"/>
    <n v="37.1"/>
  </r>
  <r>
    <s v="ESQ08"/>
    <s v="Average Usual Hours Worked per Week by Persons aged 15 years and over in Employment (ILO)"/>
    <s v="Y3500"/>
    <s v="Financial, insurance and real estate activities (K, L)"/>
    <s v="20091"/>
    <s v="2009Q1"/>
    <s v="Thousand"/>
    <n v="36.9"/>
  </r>
  <r>
    <s v="ESQ08"/>
    <s v="Average Usual Hours Worked per Week by Persons aged 15 years and over in Employment (ILO)"/>
    <s v="Y3500"/>
    <s v="Financial, insurance and real estate activities (K, L)"/>
    <s v="20092"/>
    <s v="2009Q2"/>
    <s v="Thousand"/>
    <n v="37.3"/>
  </r>
  <r>
    <s v="ESQ08"/>
    <s v="Average Usual Hours Worked per Week by Persons aged 15 years and over in Employment (ILO)"/>
    <s v="Y3500"/>
    <s v="Financial, insurance and real estate activities (K, L)"/>
    <s v="20093"/>
    <s v="2009Q3"/>
    <s v="Thousand"/>
    <n v="37.4"/>
  </r>
  <r>
    <s v="ESQ08"/>
    <s v="Average Usual Hours Worked per Week by Persons aged 15 years and over in Employment (ILO)"/>
    <s v="Y3500"/>
    <s v="Financial, insurance and real estate activities (K, L)"/>
    <s v="20094"/>
    <s v="2009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101"/>
    <s v="2010Q1"/>
    <s v="Thousand"/>
    <n v="37.6"/>
  </r>
  <r>
    <s v="ESQ08"/>
    <s v="Average Usual Hours Worked per Week by Persons aged 15 years and over in Employment (ILO)"/>
    <s v="Y3500"/>
    <s v="Financial, insurance and real estate activities (K, L)"/>
    <s v="20102"/>
    <s v="2010Q2"/>
    <s v="Thousand"/>
    <n v="37.6"/>
  </r>
  <r>
    <s v="ESQ08"/>
    <s v="Average Usual Hours Worked per Week by Persons aged 15 years and over in Employment (ILO)"/>
    <s v="Y3500"/>
    <s v="Financial, insurance and real estate activities (K, L)"/>
    <s v="20103"/>
    <s v="2010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104"/>
    <s v="2010Q4"/>
    <s v="Thousand"/>
    <n v="37.5"/>
  </r>
  <r>
    <s v="ESQ08"/>
    <s v="Average Usual Hours Worked per Week by Persons aged 15 years and over in Employment (ILO)"/>
    <s v="Y3500"/>
    <s v="Financial, insurance and real estate activities (K, L)"/>
    <s v="20111"/>
    <s v="2011Q1"/>
    <s v="Thousand"/>
    <n v="37.3"/>
  </r>
  <r>
    <s v="ESQ08"/>
    <s v="Average Usual Hours Worked per Week by Persons aged 15 years and over in Employment (ILO)"/>
    <s v="Y3500"/>
    <s v="Financial, insurance and real estate activities (K, L)"/>
    <s v="20112"/>
    <s v="2011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113"/>
    <s v="2011Q3"/>
    <s v="Thousand"/>
    <n v="37.5"/>
  </r>
  <r>
    <s v="ESQ08"/>
    <s v="Average Usual Hours Worked per Week by Persons aged 15 years and over in Employment (ILO)"/>
    <s v="Y3500"/>
    <s v="Financial, insurance and real estate activities (K, L)"/>
    <s v="20114"/>
    <s v="2011Q4"/>
    <s v="Thousand"/>
    <n v="37.4"/>
  </r>
  <r>
    <s v="ESQ08"/>
    <s v="Average Usual Hours Worked per Week by Persons aged 15 years and over in Employment (ILO)"/>
    <s v="Y3500"/>
    <s v="Financial, insurance and real estate activities (K, L)"/>
    <s v="20121"/>
    <s v="2012Q1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2"/>
    <s v="2012Q2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3"/>
    <s v="2012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124"/>
    <s v="2012Q4"/>
    <s v="Thousand"/>
    <n v="37.6"/>
  </r>
  <r>
    <s v="ESQ08"/>
    <s v="Average Usual Hours Worked per Week by Persons aged 15 years and over in Employment (ILO)"/>
    <s v="Y3500"/>
    <s v="Financial, insurance and real estate activities (K, L)"/>
    <s v="20131"/>
    <s v="2013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132"/>
    <s v="2013Q2"/>
    <s v="Thousand"/>
    <n v="37.8"/>
  </r>
  <r>
    <s v="ESQ08"/>
    <s v="Average Usual Hours Worked per Week by Persons aged 15 years and over in Employment (ILO)"/>
    <s v="Y3500"/>
    <s v="Financial, insurance and real estate activities (K, L)"/>
    <s v="20133"/>
    <s v="2013Q3"/>
    <s v="Thousand"/>
    <n v="37.7"/>
  </r>
  <r>
    <s v="ESQ08"/>
    <s v="Average Usual Hours Worked per Week by Persons aged 15 years and over in Employment (ILO)"/>
    <s v="Y3500"/>
    <s v="Financial, insurance and real estate activities (K, L)"/>
    <s v="20134"/>
    <s v="2013Q4"/>
    <s v="Thousand"/>
    <n v="37.7"/>
  </r>
  <r>
    <s v="ESQ08"/>
    <s v="Average Usual Hours Worked per Week by Persons aged 15 years and over in Employment (ILO)"/>
    <s v="Y3500"/>
    <s v="Financial, insurance and real estate activities (K, L)"/>
    <s v="20141"/>
    <s v="2014Q1"/>
    <s v="Thousand"/>
    <n v="37.9"/>
  </r>
  <r>
    <s v="ESQ08"/>
    <s v="Average Usual Hours Worked per Week by Persons aged 15 years and over in Employment (ILO)"/>
    <s v="Y3500"/>
    <s v="Financial, insurance and real estate activities (K, L)"/>
    <s v="20142"/>
    <s v="2014Q2"/>
    <s v="Thousand"/>
    <n v="37.9"/>
  </r>
  <r>
    <s v="ESQ08"/>
    <s v="Average Usual Hours Worked per Week by Persons aged 15 years and over in Employment (ILO)"/>
    <s v="Y3500"/>
    <s v="Financial, insurance and real estate activities (K, L)"/>
    <s v="20143"/>
    <s v="2014Q3"/>
    <s v="Thousand"/>
    <n v="37.6"/>
  </r>
  <r>
    <s v="ESQ08"/>
    <s v="Average Usual Hours Worked per Week by Persons aged 15 years and over in Employment (ILO)"/>
    <s v="Y3500"/>
    <s v="Financial, insurance and real estate activities (K, L)"/>
    <s v="20144"/>
    <s v="2014Q4"/>
    <s v="Thousand"/>
    <n v="37.8"/>
  </r>
  <r>
    <s v="ESQ08"/>
    <s v="Average Usual Hours Worked per Week by Persons aged 15 years and over in Employment (ILO)"/>
    <s v="Y3500"/>
    <s v="Financial, insurance and real estate activities (K, L)"/>
    <s v="20151"/>
    <s v="2015Q1"/>
    <s v="Thousand"/>
    <n v="38"/>
  </r>
  <r>
    <s v="ESQ08"/>
    <s v="Average Usual Hours Worked per Week by Persons aged 15 years and over in Employment (ILO)"/>
    <s v="Y3500"/>
    <s v="Financial, insurance and real estate activities (K, L)"/>
    <s v="20152"/>
    <s v="2015Q2"/>
    <s v="Thousand"/>
    <n v="38.4"/>
  </r>
  <r>
    <s v="ESQ08"/>
    <s v="Average Usual Hours Worked per Week by Persons aged 15 years and over in Employment (ILO)"/>
    <s v="Y3500"/>
    <s v="Financial, insurance and real estate activities (K, L)"/>
    <s v="20153"/>
    <s v="2015Q3"/>
    <s v="Thousand"/>
    <n v="38.3"/>
  </r>
  <r>
    <s v="ESQ08"/>
    <s v="Average Usual Hours Worked per Week by Persons aged 15 years and over in Employment (ILO)"/>
    <s v="Y3500"/>
    <s v="Financial, insurance and real estate activities (K, L)"/>
    <s v="20154"/>
    <s v="2015Q4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1"/>
    <s v="2016Q1"/>
    <s v="Thousand"/>
    <n v="38.4"/>
  </r>
  <r>
    <s v="ESQ08"/>
    <s v="Average Usual Hours Worked per Week by Persons aged 15 years and over in Employment (ILO)"/>
    <s v="Y3500"/>
    <s v="Financial, insurance and real estate activities (K, L)"/>
    <s v="20162"/>
    <s v="2016Q2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3"/>
    <s v="2016Q3"/>
    <s v="Thousand"/>
    <n v="38.3"/>
  </r>
  <r>
    <s v="ESQ08"/>
    <s v="Average Usual Hours Worked per Week by Persons aged 15 years and over in Employment (ILO)"/>
    <s v="Y3500"/>
    <s v="Financial, insurance and real estate activities (K, L)"/>
    <s v="20164"/>
    <s v="2016Q4"/>
    <s v="Thousand"/>
    <n v="38.4"/>
  </r>
  <r>
    <s v="ESQ08"/>
    <s v="Average Usual Hours Worked per Week by Persons aged 15 years and over in Employment (ILO)"/>
    <s v="Y3500"/>
    <s v="Financial, insurance and real estate activities (K, L)"/>
    <s v="20171"/>
    <s v="2017Q1"/>
    <s v="Thousand"/>
    <n v="38.3"/>
  </r>
  <r>
    <s v="ESQ08"/>
    <s v="Average Usual Hours Worked per Week by Persons aged 15 years and over in Employment (ILO)"/>
    <s v="Y7500"/>
    <s v="Other NACE activities (R to U)"/>
    <s v="19981"/>
    <s v="1998Q1"/>
    <s v="Thousand"/>
    <n v="33.3"/>
  </r>
  <r>
    <s v="ESQ08"/>
    <s v="Average Usual Hours Worked per Week by Persons aged 15 years and over in Employment (ILO)"/>
    <s v="Y7500"/>
    <s v="Other NACE activities (R to U)"/>
    <s v="19982"/>
    <s v="1998Q2"/>
    <s v="Thousand"/>
    <n v="33"/>
  </r>
  <r>
    <s v="ESQ08"/>
    <s v="Average Usual Hours Worked per Week by Persons aged 15 years and over in Employment (ILO)"/>
    <s v="Y7500"/>
    <s v="Other NACE activities (R to U)"/>
    <s v="19983"/>
    <s v="1998Q3"/>
    <s v="Thousand"/>
    <n v="33.4"/>
  </r>
  <r>
    <s v="ESQ08"/>
    <s v="Average Usual Hours Worked per Week by Persons aged 15 years and over in Employment (ILO)"/>
    <s v="Y7500"/>
    <s v="Other NACE activities (R to U)"/>
    <s v="19984"/>
    <s v="1998Q4"/>
    <s v="Thousand"/>
    <n v="32.6"/>
  </r>
  <r>
    <s v="ESQ08"/>
    <s v="Average Usual Hours Worked per Week by Persons aged 15 years and over in Employment (ILO)"/>
    <s v="Y7500"/>
    <s v="Other NACE activities (R to U)"/>
    <s v="19991"/>
    <s v="1999Q1"/>
    <s v="Thousand"/>
    <n v="32.6"/>
  </r>
  <r>
    <s v="ESQ08"/>
    <s v="Average Usual Hours Worked per Week by Persons aged 15 years and over in Employment (ILO)"/>
    <s v="Y7500"/>
    <s v="Other NACE activities (R to U)"/>
    <s v="19992"/>
    <s v="1999Q2"/>
    <s v="Thousand"/>
    <n v="32.7"/>
  </r>
  <r>
    <s v="ESQ08"/>
    <s v="Average Usual Hours Worked per Week by Persons aged 15 years and over in Employment (ILO)"/>
    <s v="Y7500"/>
    <s v="Other NACE activities (R to U)"/>
    <s v="19993"/>
    <s v="1999Q3"/>
    <s v="Thousand"/>
    <n v="33.1"/>
  </r>
  <r>
    <s v="ESQ08"/>
    <s v="Average Usual Hours Worked per Week by Persons aged 15 years and over in Employment (ILO)"/>
    <s v="Y7500"/>
    <s v="Other NACE activities (R to U)"/>
    <s v="19994"/>
    <s v="1999Q4"/>
    <s v="Thousand"/>
    <n v="32.5"/>
  </r>
  <r>
    <s v="ESQ08"/>
    <s v="Average Usual Hours Worked per Week by Persons aged 15 years and over in Employment (ILO)"/>
    <s v="Y7500"/>
    <s v="Other NACE activities (R to U)"/>
    <s v="20001"/>
    <s v="2000Q1"/>
    <s v="Thousand"/>
    <n v="32.1"/>
  </r>
  <r>
    <s v="ESQ08"/>
    <s v="Average Usual Hours Worked per Week by Persons aged 15 years and over in Employment (ILO)"/>
    <s v="Y7500"/>
    <s v="Other NACE activities (R to U)"/>
    <s v="20002"/>
    <s v="2000Q2"/>
    <s v="Thousand"/>
    <n v="33.2"/>
  </r>
  <r>
    <s v="ESQ08"/>
    <s v="Average Usual Hours Worked per Week by Persons aged 15 years and over in Employment (ILO)"/>
    <s v="Y7500"/>
    <s v="Other NACE activities (R to U)"/>
    <s v="20003"/>
    <s v="2000Q3"/>
    <s v="Thousand"/>
    <n v="33.5"/>
  </r>
  <r>
    <s v="ESQ08"/>
    <s v="Average Usual Hours Worked per Week by Persons aged 15 years and over in Employment (ILO)"/>
    <s v="Y7500"/>
    <s v="Other NACE activities (R to U)"/>
    <s v="20004"/>
    <s v="2000Q4"/>
    <s v="Thousand"/>
    <n v="32.6"/>
  </r>
  <r>
    <s v="ESQ08"/>
    <s v="Average Usual Hours Worked per Week by Persons aged 15 years and over in Employment (ILO)"/>
    <s v="Y7500"/>
    <s v="Other NACE activities (R to U)"/>
    <s v="20011"/>
    <s v="2001Q1"/>
    <s v="Thousand"/>
    <n v="32.6"/>
  </r>
  <r>
    <s v="ESQ08"/>
    <s v="Average Usual Hours Worked per Week by Persons aged 15 years and over in Employment (ILO)"/>
    <s v="Y7500"/>
    <s v="Other NACE activities (R to U)"/>
    <s v="20012"/>
    <s v="2001Q2"/>
    <s v="Thousand"/>
    <n v="33"/>
  </r>
  <r>
    <s v="ESQ08"/>
    <s v="Average Usual Hours Worked per Week by Persons aged 15 years and over in Employment (ILO)"/>
    <s v="Y7500"/>
    <s v="Other NACE activities (R to U)"/>
    <s v="20013"/>
    <s v="2001Q3"/>
    <s v="Thousand"/>
    <n v="32.7"/>
  </r>
  <r>
    <s v="ESQ08"/>
    <s v="Average Usual Hours Worked per Week by Persons aged 15 years and over in Employment (ILO)"/>
    <s v="Y7500"/>
    <s v="Other NACE activities (R to U)"/>
    <s v="20014"/>
    <s v="2001Q4"/>
    <s v="Thousand"/>
    <n v="32.3"/>
  </r>
  <r>
    <s v="ESQ08"/>
    <s v="Average Usual Hours Worked per Week by Persons aged 15 years and over in Employment (ILO)"/>
    <s v="Y7500"/>
    <s v="Other NACE activities (R to U)"/>
    <s v="20021"/>
    <s v="2002Q1"/>
    <s v="Thousand"/>
    <n v="32.3"/>
  </r>
  <r>
    <s v="ESQ08"/>
    <s v="Average Usual Hours Worked per Week by Persons aged 15 years and over in Employment (ILO)"/>
    <s v="Y7500"/>
    <s v="Other NACE activities (R to U)"/>
    <s v="20022"/>
    <s v="2002Q2"/>
    <s v="Thousand"/>
    <n v="32.7"/>
  </r>
  <r>
    <s v="ESQ08"/>
    <s v="Average Usual Hours Worked per Week by Persons aged 15 years and over in Employment (ILO)"/>
    <s v="Y7500"/>
    <s v="Other NACE activities (R to U)"/>
    <s v="20023"/>
    <s v="2002Q3"/>
    <s v="Thousand"/>
    <n v="33.3"/>
  </r>
  <r>
    <s v="ESQ08"/>
    <s v="Average Usual Hours Worked per Week by Persons aged 15 years and over in Employment (ILO)"/>
    <s v="Y7500"/>
    <s v="Other NACE activities (R to U)"/>
    <s v="20024"/>
    <s v="2002Q4"/>
    <s v="Thousand"/>
    <n v="33"/>
  </r>
  <r>
    <s v="ESQ08"/>
    <s v="Average Usual Hours Worked per Week by Persons aged 15 years and over in Employment (ILO)"/>
    <s v="Y7500"/>
    <s v="Other NACE activities (R to U)"/>
    <s v="20031"/>
    <s v="2003Q1"/>
    <s v="Thousand"/>
    <n v="33.1"/>
  </r>
  <r>
    <s v="ESQ08"/>
    <s v="Average Usual Hours Worked per Week by Persons aged 15 years and over in Employment (ILO)"/>
    <s v="Y7500"/>
    <s v="Other NACE activities (R to U)"/>
    <s v="20032"/>
    <s v="2003Q2"/>
    <s v="Thousand"/>
    <n v="33.2"/>
  </r>
  <r>
    <s v="ESQ08"/>
    <s v="Average Usual Hours Worked per Week by Persons aged 15 years and over in Employment (ILO)"/>
    <s v="Y7500"/>
    <s v="Other NACE activities (R to U)"/>
    <s v="20033"/>
    <s v="2003Q3"/>
    <s v="Thousand"/>
    <n v="32.9"/>
  </r>
  <r>
    <s v="ESQ08"/>
    <s v="Average Usual Hours Worked per Week by Persons aged 15 years and over in Employment (ILO)"/>
    <s v="Y7500"/>
    <s v="Other NACE activities (R to U)"/>
    <s v="20034"/>
    <s v="2003Q4"/>
    <s v="Thousand"/>
    <n v="32.8"/>
  </r>
  <r>
    <s v="ESQ08"/>
    <s v="Average Usual Hours Worked per Week by Persons aged 15 years and over in Employment (ILO)"/>
    <s v="Y7500"/>
    <s v="Other NACE activities (R to U)"/>
    <s v="20041"/>
    <s v="2004Q1"/>
    <s v="Thousand"/>
    <n v="32.5"/>
  </r>
  <r>
    <s v="ESQ08"/>
    <s v="Average Usual Hours Worked per Week by Persons aged 15 years and over in Employment (ILO)"/>
    <s v="Y7500"/>
    <s v="Other NACE activities (R to U)"/>
    <s v="20042"/>
    <s v="2004Q2"/>
    <s v="Thousand"/>
    <n v="32.7"/>
  </r>
  <r>
    <s v="ESQ08"/>
    <s v="Average Usual Hours Worked per Week by Persons aged 15 years and over in Employment (ILO)"/>
    <s v="Y7500"/>
    <s v="Other NACE activities (R to U)"/>
    <s v="20043"/>
    <s v="2004Q3"/>
    <s v="Thousand"/>
    <n v="32.7"/>
  </r>
  <r>
    <s v="ESQ08"/>
    <s v="Average Usual Hours Worked per Week by Persons aged 15 years and over in Employment (ILO)"/>
    <s v="Y7500"/>
    <s v="Other NACE activities (R to U)"/>
    <s v="20044"/>
    <s v="2004Q4"/>
    <s v="Thousand"/>
    <n v="33.2"/>
  </r>
  <r>
    <s v="ESQ08"/>
    <s v="Average Usual Hours Worked per Week by Persons aged 15 years and over in Employment (ILO)"/>
    <s v="Y7500"/>
    <s v="Other NACE activities (R to U)"/>
    <s v="20051"/>
    <s v="2005Q1"/>
    <s v="Thousand"/>
    <n v="33.1"/>
  </r>
  <r>
    <s v="ESQ08"/>
    <s v="Average Usual Hours Worked per Week by Persons aged 15 years and over in Employment (ILO)"/>
    <s v="Y7500"/>
    <s v="Other NACE activities (R to U)"/>
    <s v="20052"/>
    <s v="2005Q2"/>
    <s v="Thousand"/>
    <n v="33"/>
  </r>
  <r>
    <s v="ESQ08"/>
    <s v="Average Usual Hours Worked per Week by Persons aged 15 years and over in Employment (ILO)"/>
    <s v="Y7500"/>
    <s v="Other NACE activities (R to U)"/>
    <s v="20053"/>
    <s v="2005Q3"/>
    <s v="Thousand"/>
    <n v="33.6"/>
  </r>
  <r>
    <s v="ESQ08"/>
    <s v="Average Usual Hours Worked per Week by Persons aged 15 years and over in Employment (ILO)"/>
    <s v="Y7500"/>
    <s v="Other NACE activities (R to U)"/>
    <s v="20054"/>
    <s v="2005Q4"/>
    <s v="Thousand"/>
    <n v="33"/>
  </r>
  <r>
    <s v="ESQ08"/>
    <s v="Average Usual Hours Worked per Week by Persons aged 15 years and over in Employment (ILO)"/>
    <s v="Y7500"/>
    <s v="Other NACE activities (R to U)"/>
    <s v="20061"/>
    <s v="2006Q1"/>
    <s v="Thousand"/>
    <n v="32.4"/>
  </r>
  <r>
    <s v="ESQ08"/>
    <s v="Average Usual Hours Worked per Week by Persons aged 15 years and over in Employment (ILO)"/>
    <s v="Y7500"/>
    <s v="Other NACE activities (R to U)"/>
    <s v="20062"/>
    <s v="2006Q2"/>
    <s v="Thousand"/>
    <n v="33"/>
  </r>
  <r>
    <s v="ESQ08"/>
    <s v="Average Usual Hours Worked per Week by Persons aged 15 years and over in Employment (ILO)"/>
    <s v="Y7500"/>
    <s v="Other NACE activities (R to U)"/>
    <s v="20063"/>
    <s v="2006Q3"/>
    <s v="Thousand"/>
    <n v="33.1"/>
  </r>
  <r>
    <s v="ESQ08"/>
    <s v="Average Usual Hours Worked per Week by Persons aged 15 years and over in Employment (ILO)"/>
    <s v="Y7500"/>
    <s v="Other NACE activities (R to U)"/>
    <s v="20064"/>
    <s v="2006Q4"/>
    <s v="Thousand"/>
    <n v="32.5"/>
  </r>
  <r>
    <s v="ESQ08"/>
    <s v="Average Usual Hours Worked per Week by Persons aged 15 years and over in Employment (ILO)"/>
    <s v="Y7500"/>
    <s v="Other NACE activities (R to U)"/>
    <s v="20071"/>
    <s v="2007Q1"/>
    <s v="Thousand"/>
    <n v="32.7"/>
  </r>
  <r>
    <s v="ESQ08"/>
    <s v="Average Usual Hours Worked per Week by Persons aged 15 years and over in Employment (ILO)"/>
    <s v="Y7500"/>
    <s v="Other NACE activities (R to U)"/>
    <s v="20072"/>
    <s v="2007Q2"/>
    <s v="Thousand"/>
    <n v="32.6"/>
  </r>
  <r>
    <s v="ESQ08"/>
    <s v="Average Usual Hours Worked per Week by Persons aged 15 years and over in Employment (ILO)"/>
    <s v="Y7500"/>
    <s v="Other NACE activities (R to U)"/>
    <s v="20073"/>
    <s v="2007Q3"/>
    <s v="Thousand"/>
    <n v="32.8"/>
  </r>
  <r>
    <s v="ESQ08"/>
    <s v="Average Usual Hours Worked per Week by Persons aged 15 years and over in Employment (ILO)"/>
    <s v="Y7500"/>
    <s v="Other NACE activities (R to U)"/>
    <s v="20074"/>
    <s v="2007Q4"/>
    <s v="Thousand"/>
    <n v="32.5"/>
  </r>
  <r>
    <s v="ESQ08"/>
    <s v="Average Usual Hours Worked per Week by Persons aged 15 years and over in Employment (ILO)"/>
    <s v="Y7500"/>
    <s v="Other NACE activities (R to U)"/>
    <s v="20081"/>
    <s v="2008Q1"/>
    <s v="Thousand"/>
    <n v="32"/>
  </r>
  <r>
    <s v="ESQ08"/>
    <s v="Average Usual Hours Worked per Week by Persons aged 15 years and over in Employment (ILO)"/>
    <s v="Y7500"/>
    <s v="Other NACE activities (R to U)"/>
    <s v="20082"/>
    <s v="2008Q2"/>
    <s v="Thousand"/>
    <n v="31.7"/>
  </r>
  <r>
    <s v="ESQ08"/>
    <s v="Average Usual Hours Worked per Week by Persons aged 15 years and over in Employment (ILO)"/>
    <s v="Y7500"/>
    <s v="Other NACE activities (R to U)"/>
    <s v="20083"/>
    <s v="2008Q3"/>
    <s v="Thousand"/>
    <n v="32.6"/>
  </r>
  <r>
    <s v="ESQ08"/>
    <s v="Average Usual Hours Worked per Week by Persons aged 15 years and over in Employment (ILO)"/>
    <s v="Y7500"/>
    <s v="Other NACE activities (R to U)"/>
    <s v="20084"/>
    <s v="2008Q4"/>
    <s v="Thousand"/>
    <n v="32"/>
  </r>
  <r>
    <s v="ESQ08"/>
    <s v="Average Usual Hours Worked per Week by Persons aged 15 years and over in Employment (ILO)"/>
    <s v="Y7500"/>
    <s v="Other NACE activities (R to U)"/>
    <s v="20091"/>
    <s v="2009Q1"/>
    <s v="Thousand"/>
    <n v="32.1"/>
  </r>
  <r>
    <s v="ESQ08"/>
    <s v="Average Usual Hours Worked per Week by Persons aged 15 years and over in Employment (ILO)"/>
    <s v="Y7500"/>
    <s v="Other NACE activities (R to U)"/>
    <s v="20092"/>
    <s v="2009Q2"/>
    <s v="Thousand"/>
    <n v="32.4"/>
  </r>
  <r>
    <s v="ESQ08"/>
    <s v="Average Usual Hours Worked per Week by Persons aged 15 years and over in Employment (ILO)"/>
    <s v="Y7500"/>
    <s v="Other NACE activities (R to U)"/>
    <s v="20093"/>
    <s v="2009Q3"/>
    <s v="Thousand"/>
    <n v="32.3"/>
  </r>
  <r>
    <s v="ESQ08"/>
    <s v="Average Usual Hours Worked per Week by Persons aged 15 years and over in Employment (ILO)"/>
    <s v="Y7500"/>
    <s v="Other NACE activities (R to U)"/>
    <s v="20094"/>
    <s v="2009Q4"/>
    <s v="Thousand"/>
    <n v="31.6"/>
  </r>
  <r>
    <s v="ESQ08"/>
    <s v="Average Usual Hours Worked per Week by Persons aged 15 years and over in Employment (ILO)"/>
    <s v="Y7500"/>
    <s v="Other NACE activities (R to U)"/>
    <s v="20101"/>
    <s v="2010Q1"/>
    <s v="Thousand"/>
    <n v="30.7"/>
  </r>
  <r>
    <s v="ESQ08"/>
    <s v="Average Usual Hours Worked per Week by Persons aged 15 years and over in Employment (ILO)"/>
    <s v="Y7500"/>
    <s v="Other NACE activities (R to U)"/>
    <s v="20102"/>
    <s v="2010Q2"/>
    <s v="Thousand"/>
    <n v="31.1"/>
  </r>
  <r>
    <s v="ESQ08"/>
    <s v="Average Usual Hours Worked per Week by Persons aged 15 years and over in Employment (ILO)"/>
    <s v="Y7500"/>
    <s v="Other NACE activities (R to U)"/>
    <s v="20103"/>
    <s v="2010Q3"/>
    <s v="Thousand"/>
    <n v="31"/>
  </r>
  <r>
    <s v="ESQ08"/>
    <s v="Average Usual Hours Worked per Week by Persons aged 15 years and over in Employment (ILO)"/>
    <s v="Y7500"/>
    <s v="Other NACE activities (R to U)"/>
    <s v="20104"/>
    <s v="2010Q4"/>
    <s v="Thousand"/>
    <n v="30.2"/>
  </r>
  <r>
    <s v="ESQ08"/>
    <s v="Average Usual Hours Worked per Week by Persons aged 15 years and over in Employment (ILO)"/>
    <s v="Y7500"/>
    <s v="Other NACE activities (R to U)"/>
    <s v="20111"/>
    <s v="2011Q1"/>
    <s v="Thousand"/>
    <n v="30.4"/>
  </r>
  <r>
    <s v="ESQ08"/>
    <s v="Average Usual Hours Worked per Week by Persons aged 15 years and over in Employment (ILO)"/>
    <s v="Y7500"/>
    <s v="Other NACE activities (R to U)"/>
    <s v="20112"/>
    <s v="2011Q2"/>
    <s v="Thousand"/>
    <n v="30.4"/>
  </r>
  <r>
    <s v="ESQ08"/>
    <s v="Average Usual Hours Worked per Week by Persons aged 15 years and over in Employment (ILO)"/>
    <s v="Y7500"/>
    <s v="Other NACE activities (R to U)"/>
    <s v="20113"/>
    <s v="2011Q3"/>
    <s v="Thousand"/>
    <n v="30.9"/>
  </r>
  <r>
    <s v="ESQ08"/>
    <s v="Average Usual Hours Worked per Week by Persons aged 15 years and over in Employment (ILO)"/>
    <s v="Y7500"/>
    <s v="Other NACE activities (R to U)"/>
    <s v="20114"/>
    <s v="2011Q4"/>
    <s v="Thousand"/>
    <n v="30.5"/>
  </r>
  <r>
    <s v="ESQ08"/>
    <s v="Average Usual Hours Worked per Week by Persons aged 15 years and over in Employment (ILO)"/>
    <s v="Y7500"/>
    <s v="Other NACE activities (R to U)"/>
    <s v="20121"/>
    <s v="2012Q1"/>
    <s v="Thousand"/>
    <n v="30.6"/>
  </r>
  <r>
    <s v="ESQ08"/>
    <s v="Average Usual Hours Worked per Week by Persons aged 15 years and over in Employment (ILO)"/>
    <s v="Y7500"/>
    <s v="Other NACE activities (R to U)"/>
    <s v="20122"/>
    <s v="2012Q2"/>
    <s v="Thousand"/>
    <n v="31.5"/>
  </r>
  <r>
    <s v="ESQ08"/>
    <s v="Average Usual Hours Worked per Week by Persons aged 15 years and over in Employment (ILO)"/>
    <s v="Y7500"/>
    <s v="Other NACE activities (R to U)"/>
    <s v="20123"/>
    <s v="2012Q3"/>
    <s v="Thousand"/>
    <n v="31.3"/>
  </r>
  <r>
    <s v="ESQ08"/>
    <s v="Average Usual Hours Worked per Week by Persons aged 15 years and over in Employment (ILO)"/>
    <s v="Y7500"/>
    <s v="Other NACE activities (R to U)"/>
    <s v="20124"/>
    <s v="2012Q4"/>
    <s v="Thousand"/>
    <n v="31"/>
  </r>
  <r>
    <s v="ESQ08"/>
    <s v="Average Usual Hours Worked per Week by Persons aged 15 years and over in Employment (ILO)"/>
    <s v="Y7500"/>
    <s v="Other NACE activities (R to U)"/>
    <s v="20131"/>
    <s v="2013Q1"/>
    <s v="Thousand"/>
    <n v="30.9"/>
  </r>
  <r>
    <s v="ESQ08"/>
    <s v="Average Usual Hours Worked per Week by Persons aged 15 years and over in Employment (ILO)"/>
    <s v="Y7500"/>
    <s v="Other NACE activities (R to U)"/>
    <s v="20132"/>
    <s v="2013Q2"/>
    <s v="Thousand"/>
    <n v="31.1"/>
  </r>
  <r>
    <s v="ESQ08"/>
    <s v="Average Usual Hours Worked per Week by Persons aged 15 years and over in Employment (ILO)"/>
    <s v="Y7500"/>
    <s v="Other NACE activities (R to U)"/>
    <s v="20133"/>
    <s v="2013Q3"/>
    <s v="Thousand"/>
    <n v="32"/>
  </r>
  <r>
    <s v="ESQ08"/>
    <s v="Average Usual Hours Worked per Week by Persons aged 15 years and over in Employment (ILO)"/>
    <s v="Y7500"/>
    <s v="Other NACE activities (R to U)"/>
    <s v="20134"/>
    <s v="2013Q4"/>
    <s v="Thousand"/>
    <n v="31.6"/>
  </r>
  <r>
    <s v="ESQ08"/>
    <s v="Average Usual Hours Worked per Week by Persons aged 15 years and over in Employment (ILO)"/>
    <s v="Y7500"/>
    <s v="Other NACE activities (R to U)"/>
    <s v="20141"/>
    <s v="2014Q1"/>
    <s v="Thousand"/>
    <n v="31.6"/>
  </r>
  <r>
    <s v="ESQ08"/>
    <s v="Average Usual Hours Worked per Week by Persons aged 15 years and over in Employment (ILO)"/>
    <s v="Y7500"/>
    <s v="Other NACE activities (R to U)"/>
    <s v="20142"/>
    <s v="2014Q2"/>
    <s v="Thousand"/>
    <n v="31.3"/>
  </r>
  <r>
    <s v="ESQ08"/>
    <s v="Average Usual Hours Worked per Week by Persons aged 15 years and over in Employment (ILO)"/>
    <s v="Y7500"/>
    <s v="Other NACE activities (R to U)"/>
    <s v="20143"/>
    <s v="2014Q3"/>
    <s v="Thousand"/>
    <n v="30.6"/>
  </r>
  <r>
    <s v="ESQ08"/>
    <s v="Average Usual Hours Worked per Week by Persons aged 15 years and over in Employment (ILO)"/>
    <s v="Y7500"/>
    <s v="Other NACE activities (R to U)"/>
    <s v="20144"/>
    <s v="2014Q4"/>
    <s v="Thousand"/>
    <n v="30.7"/>
  </r>
  <r>
    <s v="ESQ08"/>
    <s v="Average Usual Hours Worked per Week by Persons aged 15 years and over in Employment (ILO)"/>
    <s v="Y7500"/>
    <s v="Other NACE activities (R to U)"/>
    <s v="20151"/>
    <s v="2015Q1"/>
    <s v="Thousand"/>
    <n v="31"/>
  </r>
  <r>
    <s v="ESQ08"/>
    <s v="Average Usual Hours Worked per Week by Persons aged 15 years and over in Employment (ILO)"/>
    <s v="Y7500"/>
    <s v="Other NACE activities (R to U)"/>
    <s v="20152"/>
    <s v="2015Q2"/>
    <s v="Thousand"/>
    <n v="30.6"/>
  </r>
  <r>
    <s v="ESQ08"/>
    <s v="Average Usual Hours Worked per Week by Persons aged 15 years and over in Employment (ILO)"/>
    <s v="Y7500"/>
    <s v="Other NACE activities (R to U)"/>
    <s v="20153"/>
    <s v="2015Q3"/>
    <s v="Thousand"/>
    <n v="31.1"/>
  </r>
  <r>
    <s v="ESQ08"/>
    <s v="Average Usual Hours Worked per Week by Persons aged 15 years and over in Employment (ILO)"/>
    <s v="Y7500"/>
    <s v="Other NACE activities (R to U)"/>
    <s v="20154"/>
    <s v="2015Q4"/>
    <s v="Thousand"/>
    <n v="30.9"/>
  </r>
  <r>
    <s v="ESQ08"/>
    <s v="Average Usual Hours Worked per Week by Persons aged 15 years and over in Employment (ILO)"/>
    <s v="Y7500"/>
    <s v="Other NACE activities (R to U)"/>
    <s v="20161"/>
    <s v="2016Q1"/>
    <s v="Thousand"/>
    <n v="31.2"/>
  </r>
  <r>
    <s v="ESQ08"/>
    <s v="Average Usual Hours Worked per Week by Persons aged 15 years and over in Employment (ILO)"/>
    <s v="Y7500"/>
    <s v="Other NACE activities (R to U)"/>
    <s v="20162"/>
    <s v="2016Q2"/>
    <s v="Thousand"/>
    <n v="31.4"/>
  </r>
  <r>
    <s v="ESQ08"/>
    <s v="Average Usual Hours Worked per Week by Persons aged 15 years and over in Employment (ILO)"/>
    <s v="Y7500"/>
    <s v="Other NACE activities (R to U)"/>
    <s v="20163"/>
    <s v="2016Q3"/>
    <s v="Thousand"/>
    <n v="32"/>
  </r>
  <r>
    <s v="ESQ08"/>
    <s v="Average Usual Hours Worked per Week by Persons aged 15 years and over in Employment (ILO)"/>
    <s v="Y7500"/>
    <s v="Other NACE activities (R to U)"/>
    <s v="20164"/>
    <s v="2016Q4"/>
    <s v="Thousand"/>
    <n v="31.3"/>
  </r>
  <r>
    <s v="ESQ08"/>
    <s v="Average Usual Hours Worked per Week by Persons aged 15 years and over in Employment (ILO)"/>
    <s v="Y7500"/>
    <s v="Other NACE activities (R to U)"/>
    <s v="20171"/>
    <s v="2017Q1"/>
    <s v="Thousand"/>
    <n v="32.3"/>
  </r>
  <r>
    <s v="ESQ08"/>
    <s v="Average Usual Hours Worked per Week by Persons aged 15 years and over in Employment (ILO)"/>
    <s v="Y0901"/>
    <s v="Industry and Construction (B to F)"/>
    <s v="19981"/>
    <s v="1998Q1"/>
    <s v="Thousand"/>
    <n v="40.6"/>
  </r>
  <r>
    <s v="ESQ08"/>
    <s v="Average Usual Hours Worked per Week by Persons aged 15 years and over in Employment (ILO)"/>
    <s v="Y0901"/>
    <s v="Industry and Construction (B to F)"/>
    <s v="19982"/>
    <s v="1998Q2"/>
    <s v="Thousand"/>
    <n v="40.7"/>
  </r>
  <r>
    <s v="ESQ08"/>
    <s v="Average Usual Hours Worked per Week by Persons aged 15 years and over in Employment (ILO)"/>
    <s v="Y0901"/>
    <s v="Industry and Construction (B to F)"/>
    <s v="19983"/>
    <s v="1998Q3"/>
    <s v="Thousand"/>
    <n v="40.5"/>
  </r>
  <r>
    <s v="ESQ08"/>
    <s v="Average Usual Hours Worked per Week by Persons aged 15 years and over in Employment (ILO)"/>
    <s v="Y0901"/>
    <s v="Industry and Construction (B to F)"/>
    <s v="19984"/>
    <s v="1998Q4"/>
    <s v="Thousand"/>
    <n v="40.5"/>
  </r>
  <r>
    <s v="ESQ08"/>
    <s v="Average Usual Hours Worked per Week by Persons aged 15 years and over in Employment (ILO)"/>
    <s v="Y0901"/>
    <s v="Industry and Construction (B to F)"/>
    <s v="19991"/>
    <s v="1999Q1"/>
    <s v="Thousand"/>
    <n v="40.4"/>
  </r>
  <r>
    <s v="ESQ08"/>
    <s v="Average Usual Hours Worked per Week by Persons aged 15 years and over in Employment (ILO)"/>
    <s v="Y0901"/>
    <s v="Industry and Construction (B to F)"/>
    <s v="19992"/>
    <s v="1999Q2"/>
    <s v="Thousand"/>
    <n v="40.3"/>
  </r>
  <r>
    <s v="ESQ08"/>
    <s v="Average Usual Hours Worked per Week by Persons aged 15 years and over in Employment (ILO)"/>
    <s v="Y0901"/>
    <s v="Industry and Construction (B to F)"/>
    <s v="19993"/>
    <s v="1999Q3"/>
    <s v="Thousand"/>
    <n v="40.4"/>
  </r>
  <r>
    <s v="ESQ08"/>
    <s v="Average Usual Hours Worked per Week by Persons aged 15 years and over in Employment (ILO)"/>
    <s v="Y0901"/>
    <s v="Industry and Construction (B to F)"/>
    <s v="19994"/>
    <s v="1999Q4"/>
    <s v="Thousand"/>
    <n v="40.3"/>
  </r>
  <r>
    <s v="ESQ08"/>
    <s v="Average Usual Hours Worked per Week by Persons aged 15 years and over in Employment (ILO)"/>
    <s v="Y0901"/>
    <s v="Industry and Construction (B to F)"/>
    <s v="20001"/>
    <s v="2000Q1"/>
    <s v="Thousand"/>
    <n v="40.2"/>
  </r>
  <r>
    <s v="ESQ08"/>
    <s v="Average Usual Hours Worked per Week by Persons aged 15 years and over in Employment (ILO)"/>
    <s v="Y0901"/>
    <s v="Industry and Construction (B to F)"/>
    <s v="20002"/>
    <s v="2000Q2"/>
    <s v="Thousand"/>
    <n v="40.3"/>
  </r>
  <r>
    <s v="ESQ08"/>
    <s v="Average Usual Hours Worked per Week by Persons aged 15 years and over in Employment (ILO)"/>
    <s v="Y0901"/>
    <s v="Industry and Construction (B to F)"/>
    <s v="20003"/>
    <s v="2000Q3"/>
    <s v="Thousand"/>
    <n v="40.3"/>
  </r>
  <r>
    <s v="ESQ08"/>
    <s v="Average Usual Hours Worked per Week by Persons aged 15 years and over in Employment (ILO)"/>
    <s v="Y0901"/>
    <s v="Industry and Construction (B to F)"/>
    <s v="20004"/>
    <s v="2000Q4"/>
    <s v="Thousand"/>
    <n v="40.2"/>
  </r>
  <r>
    <s v="ESQ08"/>
    <s v="Average Usual Hours Worked per Week by Persons aged 15 years and over in Employment (ILO)"/>
    <s v="Y0901"/>
    <s v="Industry and Construction (B to F)"/>
    <s v="20011"/>
    <s v="2001Q1"/>
    <s v="Thousand"/>
    <n v="40.3"/>
  </r>
  <r>
    <s v="ESQ08"/>
    <s v="Average Usual Hours Worked per Week by Persons aged 15 years and over in Employment (ILO)"/>
    <s v="Y0901"/>
    <s v="Industry and Construction (B to F)"/>
    <s v="20012"/>
    <s v="2001Q2"/>
    <s v="Thousand"/>
    <n v="40.3"/>
  </r>
  <r>
    <s v="ESQ08"/>
    <s v="Average Usual Hours Worked per Week by Persons aged 15 years and over in Employment (ILO)"/>
    <s v="Y0901"/>
    <s v="Industry and Construction (B to F)"/>
    <s v="20013"/>
    <s v="2001Q3"/>
    <s v="Thousand"/>
    <n v="40.3"/>
  </r>
  <r>
    <s v="ESQ08"/>
    <s v="Average Usual Hours Worked per Week by Persons aged 15 years and over in Employment (ILO)"/>
    <s v="Y0901"/>
    <s v="Industry and Construction (B to F)"/>
    <s v="20014"/>
    <s v="2001Q4"/>
    <s v="Thousand"/>
    <n v="40.1"/>
  </r>
  <r>
    <s v="ESQ08"/>
    <s v="Average Usual Hours Worked per Week by Persons aged 15 years and over in Employment (ILO)"/>
    <s v="Y0901"/>
    <s v="Industry and Construction (B to F)"/>
    <s v="20021"/>
    <s v="2002Q1"/>
    <s v="Thousand"/>
    <n v="40.1"/>
  </r>
  <r>
    <s v="ESQ08"/>
    <s v="Average Usual Hours Worked per Week by Persons aged 15 years and over in Employment (ILO)"/>
    <s v="Y0901"/>
    <s v="Industry and Construction (B to F)"/>
    <s v="20022"/>
    <s v="2002Q2"/>
    <s v="Thousand"/>
    <n v="40"/>
  </r>
  <r>
    <s v="ESQ08"/>
    <s v="Average Usual Hours Worked per Week by Persons aged 15 years and over in Employment (ILO)"/>
    <s v="Y0901"/>
    <s v="Industry and Construction (B to F)"/>
    <s v="20023"/>
    <s v="2002Q3"/>
    <s v="Thousand"/>
    <n v="40"/>
  </r>
  <r>
    <s v="ESQ08"/>
    <s v="Average Usual Hours Worked per Week by Persons aged 15 years and over in Employment (ILO)"/>
    <s v="Y0901"/>
    <s v="Industry and Construction (B to F)"/>
    <s v="20024"/>
    <s v="2002Q4"/>
    <s v="Thousand"/>
    <n v="40"/>
  </r>
  <r>
    <s v="ESQ08"/>
    <s v="Average Usual Hours Worked per Week by Persons aged 15 years and over in Employment (ILO)"/>
    <s v="Y0901"/>
    <s v="Industry and Construction (B to F)"/>
    <s v="20031"/>
    <s v="2003Q1"/>
    <s v="Thousand"/>
    <n v="40"/>
  </r>
  <r>
    <s v="ESQ08"/>
    <s v="Average Usual Hours Worked per Week by Persons aged 15 years and over in Employment (ILO)"/>
    <s v="Y0901"/>
    <s v="Industry and Construction (B to F)"/>
    <s v="20032"/>
    <s v="2003Q2"/>
    <s v="Thousand"/>
    <n v="39.9"/>
  </r>
  <r>
    <s v="ESQ08"/>
    <s v="Average Usual Hours Worked per Week by Persons aged 15 years and over in Employment (ILO)"/>
    <s v="Y0901"/>
    <s v="Industry and Construction (B to F)"/>
    <s v="20033"/>
    <s v="2003Q3"/>
    <s v="Thousand"/>
    <n v="40.1"/>
  </r>
  <r>
    <s v="ESQ08"/>
    <s v="Average Usual Hours Worked per Week by Persons aged 15 years and over in Employment (ILO)"/>
    <s v="Y0901"/>
    <s v="Industry and Construction (B to F)"/>
    <s v="20034"/>
    <s v="2003Q4"/>
    <s v="Thousand"/>
    <n v="40.2"/>
  </r>
  <r>
    <s v="ESQ08"/>
    <s v="Average Usual Hours Worked per Week by Persons aged 15 years and over in Employment (ILO)"/>
    <s v="Y0901"/>
    <s v="Industry and Construction (B to F)"/>
    <s v="20041"/>
    <s v="2004Q1"/>
    <s v="Thousand"/>
    <n v="40"/>
  </r>
  <r>
    <s v="ESQ08"/>
    <s v="Average Usual Hours Worked per Week by Persons aged 15 years and over in Employment (ILO)"/>
    <s v="Y0901"/>
    <s v="Industry and Construction (B to F)"/>
    <s v="20042"/>
    <s v="2004Q2"/>
    <s v="Thousand"/>
    <n v="39.9"/>
  </r>
  <r>
    <s v="ESQ08"/>
    <s v="Average Usual Hours Worked per Week by Persons aged 15 years and over in Employment (ILO)"/>
    <s v="Y0901"/>
    <s v="Industry and Construction (B to F)"/>
    <s v="20043"/>
    <s v="2004Q3"/>
    <s v="Thousand"/>
    <n v="39.9"/>
  </r>
  <r>
    <s v="ESQ08"/>
    <s v="Average Usual Hours Worked per Week by Persons aged 15 years and over in Employment (ILO)"/>
    <s v="Y0901"/>
    <s v="Industry and Construction (B to F)"/>
    <s v="20044"/>
    <s v="2004Q4"/>
    <s v="Thousand"/>
    <n v="39.9"/>
  </r>
  <r>
    <s v="ESQ08"/>
    <s v="Average Usual Hours Worked per Week by Persons aged 15 years and over in Employment (ILO)"/>
    <s v="Y0901"/>
    <s v="Industry and Construction (B to F)"/>
    <s v="20051"/>
    <s v="2005Q1"/>
    <s v="Thousand"/>
    <n v="39.8"/>
  </r>
  <r>
    <s v="ESQ08"/>
    <s v="Average Usual Hours Worked per Week by Persons aged 15 years and over in Employment (ILO)"/>
    <s v="Y0901"/>
    <s v="Industry and Construction (B to F)"/>
    <s v="20052"/>
    <s v="2005Q2"/>
    <s v="Thousand"/>
    <n v="40"/>
  </r>
  <r>
    <s v="ESQ08"/>
    <s v="Average Usual Hours Worked per Week by Persons aged 15 years and over in Employment (ILO)"/>
    <s v="Y0901"/>
    <s v="Industry and Construction (B to F)"/>
    <s v="20053"/>
    <s v="2005Q3"/>
    <s v="Thousand"/>
    <n v="40"/>
  </r>
  <r>
    <s v="ESQ08"/>
    <s v="Average Usual Hours Worked per Week by Persons aged 15 years and over in Employment (ILO)"/>
    <s v="Y0901"/>
    <s v="Industry and Construction (B to F)"/>
    <s v="20054"/>
    <s v="2005Q4"/>
    <s v="Thousand"/>
    <n v="40"/>
  </r>
  <r>
    <s v="ESQ08"/>
    <s v="Average Usual Hours Worked per Week by Persons aged 15 years and over in Employment (ILO)"/>
    <s v="Y0901"/>
    <s v="Industry and Construction (B to F)"/>
    <s v="20061"/>
    <s v="2006Q1"/>
    <s v="Thousand"/>
    <n v="39.8"/>
  </r>
  <r>
    <s v="ESQ08"/>
    <s v="Average Usual Hours Worked per Week by Persons aged 15 years and over in Employment (ILO)"/>
    <s v="Y0901"/>
    <s v="Industry and Construction (B to F)"/>
    <s v="20062"/>
    <s v="2006Q2"/>
    <s v="Thousand"/>
    <n v="39.8"/>
  </r>
  <r>
    <s v="ESQ08"/>
    <s v="Average Usual Hours Worked per Week by Persons aged 15 years and over in Employment (ILO)"/>
    <s v="Y0901"/>
    <s v="Industry and Construction (B to F)"/>
    <s v="20063"/>
    <s v="2006Q3"/>
    <s v="Thousand"/>
    <n v="39.9"/>
  </r>
  <r>
    <s v="ESQ08"/>
    <s v="Average Usual Hours Worked per Week by Persons aged 15 years and over in Employment (ILO)"/>
    <s v="Y0901"/>
    <s v="Industry and Construction (B to F)"/>
    <s v="20064"/>
    <s v="2006Q4"/>
    <s v="Thousand"/>
    <n v="39.8"/>
  </r>
  <r>
    <s v="ESQ08"/>
    <s v="Average Usual Hours Worked per Week by Persons aged 15 years and over in Employment (ILO)"/>
    <s v="Y0901"/>
    <s v="Industry and Construction (B to F)"/>
    <s v="20071"/>
    <s v="2007Q1"/>
    <s v="Thousand"/>
    <n v="39.9"/>
  </r>
  <r>
    <s v="ESQ08"/>
    <s v="Average Usual Hours Worked per Week by Persons aged 15 years and over in Employment (ILO)"/>
    <s v="Y0901"/>
    <s v="Industry and Construction (B to F)"/>
    <s v="20072"/>
    <s v="2007Q2"/>
    <s v="Thousand"/>
    <n v="39.9"/>
  </r>
  <r>
    <s v="ESQ08"/>
    <s v="Average Usual Hours Worked per Week by Persons aged 15 years and over in Employment (ILO)"/>
    <s v="Y0901"/>
    <s v="Industry and Construction (B to F)"/>
    <s v="20073"/>
    <s v="2007Q3"/>
    <s v="Thousand"/>
    <n v="40"/>
  </r>
  <r>
    <s v="ESQ08"/>
    <s v="Average Usual Hours Worked per Week by Persons aged 15 years and over in Employment (ILO)"/>
    <s v="Y0901"/>
    <s v="Industry and Construction (B to F)"/>
    <s v="20074"/>
    <s v="2007Q4"/>
    <s v="Thousand"/>
    <n v="39.8"/>
  </r>
  <r>
    <s v="ESQ08"/>
    <s v="Average Usual Hours Worked per Week by Persons aged 15 years and over in Employment (ILO)"/>
    <s v="Y0901"/>
    <s v="Industry and Construction (B to F)"/>
    <s v="20081"/>
    <s v="2008Q1"/>
    <s v="Thousand"/>
    <n v="39.7"/>
  </r>
  <r>
    <s v="ESQ08"/>
    <s v="Average Usual Hours Worked per Week by Persons aged 15 years and over in Employment (ILO)"/>
    <s v="Y0901"/>
    <s v="Industry and Construction (B to F)"/>
    <s v="20082"/>
    <s v="2008Q2"/>
    <s v="Thousand"/>
    <n v="39.7"/>
  </r>
  <r>
    <s v="ESQ08"/>
    <s v="Average Usual Hours Worked per Week by Persons aged 15 years and over in Employment (ILO)"/>
    <s v="Y0901"/>
    <s v="Industry and Construction (B to F)"/>
    <s v="20083"/>
    <s v="2008Q3"/>
    <s v="Thousand"/>
    <n v="39.6"/>
  </r>
  <r>
    <s v="ESQ08"/>
    <s v="Average Usual Hours Worked per Week by Persons aged 15 years and over in Employment (ILO)"/>
    <s v="Y0901"/>
    <s v="Industry and Construction (B to F)"/>
    <s v="20084"/>
    <s v="2008Q4"/>
    <s v="Thousand"/>
    <n v="39.3"/>
  </r>
  <r>
    <s v="ESQ08"/>
    <s v="Average Usual Hours Worked per Week by Persons aged 15 years and over in Employment (ILO)"/>
    <s v="Y0901"/>
    <s v="Industry and Construction (B to F)"/>
    <s v="20091"/>
    <s v="2009Q1"/>
    <s v="Thousand"/>
    <n v="38.7"/>
  </r>
  <r>
    <s v="ESQ08"/>
    <s v="Average Usual Hours Worked per Week by Persons aged 15 years and over in Employment (ILO)"/>
    <s v="Y0901"/>
    <s v="Industry and Construction (B to F)"/>
    <s v="20092"/>
    <s v="2009Q2"/>
    <s v="Thousand"/>
    <n v="38.4"/>
  </r>
  <r>
    <s v="ESQ08"/>
    <s v="Average Usual Hours Worked per Week by Persons aged 15 years and over in Employment (ILO)"/>
    <s v="Y0901"/>
    <s v="Industry and Construction (B to F)"/>
    <s v="20093"/>
    <s v="2009Q3"/>
    <s v="Thousand"/>
    <n v="38.3"/>
  </r>
  <r>
    <s v="ESQ08"/>
    <s v="Average Usual Hours Worked per Week by Persons aged 15 years and over in Employment (ILO)"/>
    <s v="Y0901"/>
    <s v="Industry and Construction (B to F)"/>
    <s v="20094"/>
    <s v="2009Q4"/>
    <s v="Thousand"/>
    <n v="38.1"/>
  </r>
  <r>
    <s v="ESQ08"/>
    <s v="Average Usual Hours Worked per Week by Persons aged 15 years and over in Employment (ILO)"/>
    <s v="Y0901"/>
    <s v="Industry and Construction (B to F)"/>
    <s v="20101"/>
    <s v="2010Q1"/>
    <s v="Thousand"/>
    <n v="37.7"/>
  </r>
  <r>
    <s v="ESQ08"/>
    <s v="Average Usual Hours Worked per Week by Persons aged 15 years and over in Employment (ILO)"/>
    <s v="Y0901"/>
    <s v="Industry and Construction (B to F)"/>
    <s v="20102"/>
    <s v="2010Q2"/>
    <s v="Thousand"/>
    <n v="38"/>
  </r>
  <r>
    <s v="ESQ08"/>
    <s v="Average Usual Hours Worked per Week by Persons aged 15 years and over in Employment (ILO)"/>
    <s v="Y0901"/>
    <s v="Industry and Construction (B to F)"/>
    <s v="20103"/>
    <s v="2010Q3"/>
    <s v="Thousand"/>
    <n v="38.2"/>
  </r>
  <r>
    <s v="ESQ08"/>
    <s v="Average Usual Hours Worked per Week by Persons aged 15 years and over in Employment (ILO)"/>
    <s v="Y0901"/>
    <s v="Industry and Construction (B to F)"/>
    <s v="20104"/>
    <s v="2010Q4"/>
    <s v="Thousand"/>
    <n v="38.1"/>
  </r>
  <r>
    <s v="ESQ08"/>
    <s v="Average Usual Hours Worked per Week by Persons aged 15 years and over in Employment (ILO)"/>
    <s v="Y0901"/>
    <s v="Industry and Construction (B to F)"/>
    <s v="20111"/>
    <s v="2011Q1"/>
    <s v="Thousand"/>
    <n v="38.1"/>
  </r>
  <r>
    <s v="ESQ08"/>
    <s v="Average Usual Hours Worked per Week by Persons aged 15 years and over in Employment (ILO)"/>
    <s v="Y0901"/>
    <s v="Industry and Construction (B to F)"/>
    <s v="20112"/>
    <s v="2011Q2"/>
    <s v="Thousand"/>
    <n v="38.3"/>
  </r>
  <r>
    <s v="ESQ08"/>
    <s v="Average Usual Hours Worked per Week by Persons aged 15 years and over in Employment (ILO)"/>
    <s v="Y0901"/>
    <s v="Industry and Construction (B to F)"/>
    <s v="20113"/>
    <s v="2011Q3"/>
    <s v="Thousand"/>
    <n v="38.3"/>
  </r>
  <r>
    <s v="ESQ08"/>
    <s v="Average Usual Hours Worked per Week by Persons aged 15 years and over in Employment (ILO)"/>
    <s v="Y0901"/>
    <s v="Industry and Construction (B to F)"/>
    <s v="20114"/>
    <s v="2011Q4"/>
    <s v="Thousand"/>
    <n v="38.2"/>
  </r>
  <r>
    <s v="ESQ08"/>
    <s v="Average Usual Hours Worked per Week by Persons aged 15 years and over in Employment (ILO)"/>
    <s v="Y0901"/>
    <s v="Industry and Construction (B to F)"/>
    <s v="20121"/>
    <s v="2012Q1"/>
    <s v="Thousand"/>
    <n v="38.2"/>
  </r>
  <r>
    <s v="ESQ08"/>
    <s v="Average Usual Hours Worked per Week by Persons aged 15 years and over in Employment (ILO)"/>
    <s v="Y0901"/>
    <s v="Industry and Construction (B to F)"/>
    <s v="20122"/>
    <s v="2012Q2"/>
    <s v="Thousand"/>
    <n v="38.3"/>
  </r>
  <r>
    <s v="ESQ08"/>
    <s v="Average Usual Hours Worked per Week by Persons aged 15 years and over in Employment (ILO)"/>
    <s v="Y0901"/>
    <s v="Industry and Construction (B to F)"/>
    <s v="20123"/>
    <s v="2012Q3"/>
    <s v="Thousand"/>
    <n v="38.1"/>
  </r>
  <r>
    <s v="ESQ08"/>
    <s v="Average Usual Hours Worked per Week by Persons aged 15 years and over in Employment (ILO)"/>
    <s v="Y0901"/>
    <s v="Industry and Construction (B to F)"/>
    <s v="20124"/>
    <s v="2012Q4"/>
    <s v="Thousand"/>
    <n v="38"/>
  </r>
  <r>
    <s v="ESQ08"/>
    <s v="Average Usual Hours Worked per Week by Persons aged 15 years and over in Employment (ILO)"/>
    <s v="Y0901"/>
    <s v="Industry and Construction (B to F)"/>
    <s v="20131"/>
    <s v="2013Q1"/>
    <s v="Thousand"/>
    <n v="38.2"/>
  </r>
  <r>
    <s v="ESQ08"/>
    <s v="Average Usual Hours Worked per Week by Persons aged 15 years and over in Employment (ILO)"/>
    <s v="Y0901"/>
    <s v="Industry and Construction (B to F)"/>
    <s v="20132"/>
    <s v="2013Q2"/>
    <s v="Thousand"/>
    <n v="38.2"/>
  </r>
  <r>
    <s v="ESQ08"/>
    <s v="Average Usual Hours Worked per Week by Persons aged 15 years and over in Employment (ILO)"/>
    <s v="Y0901"/>
    <s v="Industry and Construction (B to F)"/>
    <s v="20133"/>
    <s v="2013Q3"/>
    <s v="Thousand"/>
    <n v="38.5"/>
  </r>
  <r>
    <s v="ESQ08"/>
    <s v="Average Usual Hours Worked per Week by Persons aged 15 years and over in Employment (ILO)"/>
    <s v="Y0901"/>
    <s v="Industry and Construction (B to F)"/>
    <s v="20134"/>
    <s v="2013Q4"/>
    <s v="Thousand"/>
    <n v="38.4"/>
  </r>
  <r>
    <s v="ESQ08"/>
    <s v="Average Usual Hours Worked per Week by Persons aged 15 years and over in Employment (ILO)"/>
    <s v="Y0901"/>
    <s v="Industry and Construction (B to F)"/>
    <s v="20141"/>
    <s v="2014Q1"/>
    <s v="Thousand"/>
    <n v="38.3"/>
  </r>
  <r>
    <s v="ESQ08"/>
    <s v="Average Usual Hours Worked per Week by Persons aged 15 years and over in Employment (ILO)"/>
    <s v="Y0901"/>
    <s v="Industry and Construction (B to F)"/>
    <s v="20142"/>
    <s v="2014Q2"/>
    <s v="Thousand"/>
    <n v="38.4"/>
  </r>
  <r>
    <s v="ESQ08"/>
    <s v="Average Usual Hours Worked per Week by Persons aged 15 years and over in Employment (ILO)"/>
    <s v="Y0901"/>
    <s v="Industry and Construction (B to F)"/>
    <s v="20143"/>
    <s v="2014Q3"/>
    <s v="Thousand"/>
    <n v="38.5"/>
  </r>
  <r>
    <s v="ESQ08"/>
    <s v="Average Usual Hours Worked per Week by Persons aged 15 years and over in Employment (ILO)"/>
    <s v="Y0901"/>
    <s v="Industry and Construction (B to F)"/>
    <s v="20144"/>
    <s v="2014Q4"/>
    <s v="Thousand"/>
    <n v="38.6"/>
  </r>
  <r>
    <s v="ESQ08"/>
    <s v="Average Usual Hours Worked per Week by Persons aged 15 years and over in Employment (ILO)"/>
    <s v="Y0901"/>
    <s v="Industry and Construction (B to F)"/>
    <s v="20151"/>
    <s v="2015Q1"/>
    <s v="Thousand"/>
    <n v="38.7"/>
  </r>
  <r>
    <s v="ESQ08"/>
    <s v="Average Usual Hours Worked per Week by Persons aged 15 years and over in Employment (ILO)"/>
    <s v="Y0901"/>
    <s v="Industry and Construction (B to F)"/>
    <s v="20152"/>
    <s v="2015Q2"/>
    <s v="Thousand"/>
    <n v="38.7"/>
  </r>
  <r>
    <s v="ESQ08"/>
    <s v="Average Usual Hours Worked per Week by Persons aged 15 years and over in Employment (ILO)"/>
    <s v="Y0901"/>
    <s v="Industry and Construction (B to F)"/>
    <s v="20153"/>
    <s v="2015Q3"/>
    <s v="Thousand"/>
    <n v="39"/>
  </r>
  <r>
    <s v="ESQ08"/>
    <s v="Average Usual Hours Worked per Week by Persons aged 15 years and over in Employment (ILO)"/>
    <s v="Y0901"/>
    <s v="Industry and Construction (B to F)"/>
    <s v="20154"/>
    <s v="2015Q4"/>
    <s v="Thousand"/>
    <n v="38.8"/>
  </r>
  <r>
    <s v="ESQ08"/>
    <s v="Average Usual Hours Worked per Week by Persons aged 15 years and over in Employment (ILO)"/>
    <s v="Y0901"/>
    <s v="Industry and Construction (B to F)"/>
    <s v="20161"/>
    <s v="2016Q1"/>
    <s v="Thousand"/>
    <n v="38.6"/>
  </r>
  <r>
    <s v="ESQ08"/>
    <s v="Average Usual Hours Worked per Week by Persons aged 15 years and over in Employment (ILO)"/>
    <s v="Y0901"/>
    <s v="Industry and Construction (B to F)"/>
    <s v="20162"/>
    <s v="2016Q2"/>
    <s v="Thousand"/>
    <n v="38.8"/>
  </r>
  <r>
    <s v="ESQ08"/>
    <s v="Average Usual Hours Worked per Week by Persons aged 15 years and over in Employment (ILO)"/>
    <s v="Y0901"/>
    <s v="Industry and Construction (B to F)"/>
    <s v="20163"/>
    <s v="2016Q3"/>
    <s v="Thousand"/>
    <n v="38.9"/>
  </r>
  <r>
    <s v="ESQ08"/>
    <s v="Average Usual Hours Worked per Week by Persons aged 15 years and over in Employment (ILO)"/>
    <s v="Y0901"/>
    <s v="Industry and Construction (B to F)"/>
    <s v="20164"/>
    <s v="2016Q4"/>
    <s v="Thousand"/>
    <n v="39.2"/>
  </r>
  <r>
    <s v="ESQ08"/>
    <s v="Average Usual Hours Worked per Week by Persons aged 15 years and over in Employment (ILO)"/>
    <s v="Y0901"/>
    <s v="Industry and Construction (B to F)"/>
    <s v="20171"/>
    <s v="2017Q1"/>
    <s v="Thousand"/>
    <n v="39"/>
  </r>
  <r>
    <s v="ESQ08"/>
    <s v="Average Usual Hours Worked per Week by Persons aged 15 years and over in Employment (ILO)"/>
    <s v="Y7499"/>
    <s v="Services (G to U)"/>
    <s v="19981"/>
    <s v="1998Q1"/>
    <s v="Thousand"/>
    <n v="36.1"/>
  </r>
  <r>
    <s v="ESQ08"/>
    <s v="Average Usual Hours Worked per Week by Persons aged 15 years and over in Employment (ILO)"/>
    <s v="Y7499"/>
    <s v="Services (G to U)"/>
    <s v="19982"/>
    <s v="1998Q2"/>
    <s v="Thousand"/>
    <n v="36.1"/>
  </r>
  <r>
    <s v="ESQ08"/>
    <s v="Average Usual Hours Worked per Week by Persons aged 15 years and over in Employment (ILO)"/>
    <s v="Y7499"/>
    <s v="Services (G to U)"/>
    <s v="19983"/>
    <s v="1998Q3"/>
    <s v="Thousand"/>
    <n v="36.4"/>
  </r>
  <r>
    <s v="ESQ08"/>
    <s v="Average Usual Hours Worked per Week by Persons aged 15 years and over in Employment (ILO)"/>
    <s v="Y7499"/>
    <s v="Services (G to U)"/>
    <s v="19984"/>
    <s v="1998Q4"/>
    <s v="Thousand"/>
    <n v="36"/>
  </r>
  <r>
    <s v="ESQ08"/>
    <s v="Average Usual Hours Worked per Week by Persons aged 15 years and over in Employment (ILO)"/>
    <s v="Y7499"/>
    <s v="Services (G to U)"/>
    <s v="19991"/>
    <s v="1999Q1"/>
    <s v="Thousand"/>
    <n v="35.6"/>
  </r>
  <r>
    <s v="ESQ08"/>
    <s v="Average Usual Hours Worked per Week by Persons aged 15 years and over in Employment (ILO)"/>
    <s v="Y7499"/>
    <s v="Services (G to U)"/>
    <s v="19992"/>
    <s v="1999Q2"/>
    <s v="Thousand"/>
    <n v="35.6"/>
  </r>
  <r>
    <s v="ESQ08"/>
    <s v="Average Usual Hours Worked per Week by Persons aged 15 years and over in Employment (ILO)"/>
    <s v="Y7499"/>
    <s v="Services (G to U)"/>
    <s v="19993"/>
    <s v="1999Q3"/>
    <s v="Thousand"/>
    <n v="36"/>
  </r>
  <r>
    <s v="ESQ08"/>
    <s v="Average Usual Hours Worked per Week by Persons aged 15 years and over in Employment (ILO)"/>
    <s v="Y7499"/>
    <s v="Services (G to U)"/>
    <s v="19994"/>
    <s v="1999Q4"/>
    <s v="Thousand"/>
    <n v="35.5"/>
  </r>
  <r>
    <s v="ESQ08"/>
    <s v="Average Usual Hours Worked per Week by Persons aged 15 years and over in Employment (ILO)"/>
    <s v="Y7499"/>
    <s v="Services (G to U)"/>
    <s v="20001"/>
    <s v="2000Q1"/>
    <s v="Thousand"/>
    <n v="35.4"/>
  </r>
  <r>
    <s v="ESQ08"/>
    <s v="Average Usual Hours Worked per Week by Persons aged 15 years and over in Employment (ILO)"/>
    <s v="Y7499"/>
    <s v="Services (G to U)"/>
    <s v="20002"/>
    <s v="2000Q2"/>
    <s v="Thousand"/>
    <n v="35.5"/>
  </r>
  <r>
    <s v="ESQ08"/>
    <s v="Average Usual Hours Worked per Week by Persons aged 15 years and over in Employment (ILO)"/>
    <s v="Y7499"/>
    <s v="Services (G to U)"/>
    <s v="20003"/>
    <s v="2000Q3"/>
    <s v="Thousand"/>
    <n v="35.8"/>
  </r>
  <r>
    <s v="ESQ08"/>
    <s v="Average Usual Hours Worked per Week by Persons aged 15 years and over in Employment (ILO)"/>
    <s v="Y7499"/>
    <s v="Services (G to U)"/>
    <s v="20004"/>
    <s v="2000Q4"/>
    <s v="Thousand"/>
    <n v="35.3"/>
  </r>
  <r>
    <s v="ESQ08"/>
    <s v="Average Usual Hours Worked per Week by Persons aged 15 years and over in Employment (ILO)"/>
    <s v="Y7499"/>
    <s v="Services (G to U)"/>
    <s v="20011"/>
    <s v="2001Q1"/>
    <s v="Thousand"/>
    <n v="35.3"/>
  </r>
  <r>
    <s v="ESQ08"/>
    <s v="Average Usual Hours Worked per Week by Persons aged 15 years and over in Employment (ILO)"/>
    <s v="Y7499"/>
    <s v="Services (G to U)"/>
    <s v="20012"/>
    <s v="2001Q2"/>
    <s v="Thousand"/>
    <n v="35.4"/>
  </r>
  <r>
    <s v="ESQ08"/>
    <s v="Average Usual Hours Worked per Week by Persons aged 15 years and over in Employment (ILO)"/>
    <s v="Y7499"/>
    <s v="Services (G to U)"/>
    <s v="20013"/>
    <s v="2001Q3"/>
    <s v="Thousand"/>
    <n v="35.6"/>
  </r>
  <r>
    <s v="ESQ08"/>
    <s v="Average Usual Hours Worked per Week by Persons aged 15 years and over in Employment (ILO)"/>
    <s v="Y7499"/>
    <s v="Services (G to U)"/>
    <s v="20014"/>
    <s v="2001Q4"/>
    <s v="Thousand"/>
    <n v="35.2"/>
  </r>
  <r>
    <s v="ESQ08"/>
    <s v="Average Usual Hours Worked per Week by Persons aged 15 years and over in Employment (ILO)"/>
    <s v="Y7499"/>
    <s v="Services (G to U)"/>
    <s v="20021"/>
    <s v="2002Q1"/>
    <s v="Thousand"/>
    <n v="35.1"/>
  </r>
  <r>
    <s v="ESQ08"/>
    <s v="Average Usual Hours Worked per Week by Persons aged 15 years and over in Employment (ILO)"/>
    <s v="Y7499"/>
    <s v="Services (G to U)"/>
    <s v="20022"/>
    <s v="2002Q2"/>
    <s v="Thousand"/>
    <n v="35.3"/>
  </r>
  <r>
    <s v="ESQ08"/>
    <s v="Average Usual Hours Worked per Week by Persons aged 15 years and over in Employment (ILO)"/>
    <s v="Y7499"/>
    <s v="Services (G to U)"/>
    <s v="20023"/>
    <s v="2002Q3"/>
    <s v="Thousand"/>
    <n v="35.5"/>
  </r>
  <r>
    <s v="ESQ08"/>
    <s v="Average Usual Hours Worked per Week by Persons aged 15 years and over in Employment (ILO)"/>
    <s v="Y7499"/>
    <s v="Services (G to U)"/>
    <s v="20024"/>
    <s v="2002Q4"/>
    <s v="Thousand"/>
    <n v="34.9"/>
  </r>
  <r>
    <s v="ESQ08"/>
    <s v="Average Usual Hours Worked per Week by Persons aged 15 years and over in Employment (ILO)"/>
    <s v="Y7499"/>
    <s v="Services (G to U)"/>
    <s v="20031"/>
    <s v="2003Q1"/>
    <s v="Thousand"/>
    <n v="34.8"/>
  </r>
  <r>
    <s v="ESQ08"/>
    <s v="Average Usual Hours Worked per Week by Persons aged 15 years and over in Employment (ILO)"/>
    <s v="Y7499"/>
    <s v="Services (G to U)"/>
    <s v="20032"/>
    <s v="2003Q2"/>
    <s v="Thousand"/>
    <n v="35"/>
  </r>
  <r>
    <s v="ESQ08"/>
    <s v="Average Usual Hours Worked per Week by Persons aged 15 years and over in Employment (ILO)"/>
    <s v="Y7499"/>
    <s v="Services (G to U)"/>
    <s v="20033"/>
    <s v="2003Q3"/>
    <s v="Thousand"/>
    <n v="35.2"/>
  </r>
  <r>
    <s v="ESQ08"/>
    <s v="Average Usual Hours Worked per Week by Persons aged 15 years and over in Employment (ILO)"/>
    <s v="Y7499"/>
    <s v="Services (G to U)"/>
    <s v="20034"/>
    <s v="2003Q4"/>
    <s v="Thousand"/>
    <n v="34.9"/>
  </r>
  <r>
    <s v="ESQ08"/>
    <s v="Average Usual Hours Worked per Week by Persons aged 15 years and over in Employment (ILO)"/>
    <s v="Y7499"/>
    <s v="Services (G to U)"/>
    <s v="20041"/>
    <s v="2004Q1"/>
    <s v="Thousand"/>
    <n v="34.7"/>
  </r>
  <r>
    <s v="ESQ08"/>
    <s v="Average Usual Hours Worked per Week by Persons aged 15 years and over in Employment (ILO)"/>
    <s v="Y7499"/>
    <s v="Services (G to U)"/>
    <s v="20042"/>
    <s v="2004Q2"/>
    <s v="Thousand"/>
    <n v="34.9"/>
  </r>
  <r>
    <s v="ESQ08"/>
    <s v="Average Usual Hours Worked per Week by Persons aged 15 years and over in Employment (ILO)"/>
    <s v="Y7499"/>
    <s v="Services (G to U)"/>
    <s v="20043"/>
    <s v="2004Q3"/>
    <s v="Thousand"/>
    <n v="35.1"/>
  </r>
  <r>
    <s v="ESQ08"/>
    <s v="Average Usual Hours Worked per Week by Persons aged 15 years and over in Employment (ILO)"/>
    <s v="Y7499"/>
    <s v="Services (G to U)"/>
    <s v="20044"/>
    <s v="2004Q4"/>
    <s v="Thousand"/>
    <n v="34.9"/>
  </r>
  <r>
    <s v="ESQ08"/>
    <s v="Average Usual Hours Worked per Week by Persons aged 15 years and over in Employment (ILO)"/>
    <s v="Y7499"/>
    <s v="Services (G to U)"/>
    <s v="20051"/>
    <s v="2005Q1"/>
    <s v="Thousand"/>
    <n v="34.6"/>
  </r>
  <r>
    <s v="ESQ08"/>
    <s v="Average Usual Hours Worked per Week by Persons aged 15 years and over in Employment (ILO)"/>
    <s v="Y7499"/>
    <s v="Services (G to U)"/>
    <s v="20052"/>
    <s v="2005Q2"/>
    <s v="Thousand"/>
    <n v="34.8"/>
  </r>
  <r>
    <s v="ESQ08"/>
    <s v="Average Usual Hours Worked per Week by Persons aged 15 years and over in Employment (ILO)"/>
    <s v="Y7499"/>
    <s v="Services (G to U)"/>
    <s v="20053"/>
    <s v="2005Q3"/>
    <s v="Thousand"/>
    <n v="34.9"/>
  </r>
  <r>
    <s v="ESQ08"/>
    <s v="Average Usual Hours Worked per Week by Persons aged 15 years and over in Employment (ILO)"/>
    <s v="Y7499"/>
    <s v="Services (G to U)"/>
    <s v="20054"/>
    <s v="2005Q4"/>
    <s v="Thousand"/>
    <n v="34.5"/>
  </r>
  <r>
    <s v="ESQ08"/>
    <s v="Average Usual Hours Worked per Week by Persons aged 15 years and over in Employment (ILO)"/>
    <s v="Y7499"/>
    <s v="Services (G to U)"/>
    <s v="20061"/>
    <s v="2006Q1"/>
    <s v="Thousand"/>
    <n v="34.4"/>
  </r>
  <r>
    <s v="ESQ08"/>
    <s v="Average Usual Hours Worked per Week by Persons aged 15 years and over in Employment (ILO)"/>
    <s v="Y7499"/>
    <s v="Services (G to U)"/>
    <s v="20062"/>
    <s v="2006Q2"/>
    <s v="Thousand"/>
    <n v="34.5"/>
  </r>
  <r>
    <s v="ESQ08"/>
    <s v="Average Usual Hours Worked per Week by Persons aged 15 years and over in Employment (ILO)"/>
    <s v="Y7499"/>
    <s v="Services (G to U)"/>
    <s v="20063"/>
    <s v="2006Q3"/>
    <s v="Thousand"/>
    <n v="34.8"/>
  </r>
  <r>
    <s v="ESQ08"/>
    <s v="Average Usual Hours Worked per Week by Persons aged 15 years and over in Employment (ILO)"/>
    <s v="Y7499"/>
    <s v="Services (G to U)"/>
    <s v="20064"/>
    <s v="2006Q4"/>
    <s v="Thousand"/>
    <n v="34.3"/>
  </r>
  <r>
    <s v="ESQ08"/>
    <s v="Average Usual Hours Worked per Week by Persons aged 15 years and over in Employment (ILO)"/>
    <s v="Y7499"/>
    <s v="Services (G to U)"/>
    <s v="20071"/>
    <s v="2007Q1"/>
    <s v="Thousand"/>
    <n v="34.2"/>
  </r>
  <r>
    <s v="ESQ08"/>
    <s v="Average Usual Hours Worked per Week by Persons aged 15 years and over in Employment (ILO)"/>
    <s v="Y7499"/>
    <s v="Services (G to U)"/>
    <s v="20072"/>
    <s v="2007Q2"/>
    <s v="Thousand"/>
    <n v="34.3"/>
  </r>
  <r>
    <s v="ESQ08"/>
    <s v="Average Usual Hours Worked per Week by Persons aged 15 years and over in Employment (ILO)"/>
    <s v="Y7499"/>
    <s v="Services (G to U)"/>
    <s v="20073"/>
    <s v="2007Q3"/>
    <s v="Thousand"/>
    <n v="34.5"/>
  </r>
  <r>
    <s v="ESQ08"/>
    <s v="Average Usual Hours Worked per Week by Persons aged 15 years and over in Employment (ILO)"/>
    <s v="Y7499"/>
    <s v="Services (G to U)"/>
    <s v="20074"/>
    <s v="2007Q4"/>
    <s v="Thousand"/>
    <n v="34.2"/>
  </r>
  <r>
    <s v="ESQ08"/>
    <s v="Average Usual Hours Worked per Week by Persons aged 15 years and over in Employment (ILO)"/>
    <s v="Y7499"/>
    <s v="Services (G to U)"/>
    <s v="20081"/>
    <s v="2008Q1"/>
    <s v="Thousand"/>
    <n v="34.2"/>
  </r>
  <r>
    <s v="ESQ08"/>
    <s v="Average Usual Hours Worked per Week by Persons aged 15 years and over in Employment (ILO)"/>
    <s v="Y7499"/>
    <s v="Services (G to U)"/>
    <s v="20082"/>
    <s v="2008Q2"/>
    <s v="Thousand"/>
    <n v="34.1"/>
  </r>
  <r>
    <s v="ESQ08"/>
    <s v="Average Usual Hours Worked per Week by Persons aged 15 years and over in Employment (ILO)"/>
    <s v="Y7499"/>
    <s v="Services (G to U)"/>
    <s v="20083"/>
    <s v="2008Q3"/>
    <s v="Thousand"/>
    <n v="34.3"/>
  </r>
  <r>
    <s v="ESQ08"/>
    <s v="Average Usual Hours Worked per Week by Persons aged 15 years and over in Employment (ILO)"/>
    <s v="Y7499"/>
    <s v="Services (G to U)"/>
    <s v="20084"/>
    <s v="2008Q4"/>
    <s v="Thousand"/>
    <n v="33.9"/>
  </r>
  <r>
    <s v="ESQ08"/>
    <s v="Average Usual Hours Worked per Week by Persons aged 15 years and over in Employment (ILO)"/>
    <s v="Y7499"/>
    <s v="Services (G to U)"/>
    <s v="20091"/>
    <s v="2009Q1"/>
    <s v="Thousand"/>
    <n v="33.7"/>
  </r>
  <r>
    <s v="ESQ08"/>
    <s v="Average Usual Hours Worked per Week by Persons aged 15 years and over in Employment (ILO)"/>
    <s v="Y7499"/>
    <s v="Services (G to U)"/>
    <s v="20092"/>
    <s v="2009Q2"/>
    <s v="Thousand"/>
    <n v="33.7"/>
  </r>
  <r>
    <s v="ESQ08"/>
    <s v="Average Usual Hours Worked per Week by Persons aged 15 years and over in Employment (ILO)"/>
    <s v="Y7499"/>
    <s v="Services (G to U)"/>
    <s v="20093"/>
    <s v="2009Q3"/>
    <s v="Thousand"/>
    <n v="33.9"/>
  </r>
  <r>
    <s v="ESQ08"/>
    <s v="Average Usual Hours Worked per Week by Persons aged 15 years and over in Employment (ILO)"/>
    <s v="Y7499"/>
    <s v="Services (G to U)"/>
    <s v="20094"/>
    <s v="2009Q4"/>
    <s v="Thousand"/>
    <n v="33.7"/>
  </r>
  <r>
    <s v="ESQ08"/>
    <s v="Average Usual Hours Worked per Week by Persons aged 15 years and over in Employment (ILO)"/>
    <s v="Y7499"/>
    <s v="Services (G to U)"/>
    <s v="20101"/>
    <s v="2010Q1"/>
    <s v="Thousand"/>
    <n v="33.7"/>
  </r>
  <r>
    <s v="ESQ08"/>
    <s v="Average Usual Hours Worked per Week by Persons aged 15 years and over in Employment (ILO)"/>
    <s v="Y7499"/>
    <s v="Services (G to U)"/>
    <s v="20102"/>
    <s v="2010Q2"/>
    <s v="Thousand"/>
    <n v="33.8"/>
  </r>
  <r>
    <s v="ESQ08"/>
    <s v="Average Usual Hours Worked per Week by Persons aged 15 years and over in Employment (ILO)"/>
    <s v="Y7499"/>
    <s v="Services (G to U)"/>
    <s v="20103"/>
    <s v="2010Q3"/>
    <s v="Thousand"/>
    <n v="33.7"/>
  </r>
  <r>
    <s v="ESQ08"/>
    <s v="Average Usual Hours Worked per Week by Persons aged 15 years and over in Employment (ILO)"/>
    <s v="Y7499"/>
    <s v="Services (G to U)"/>
    <s v="20104"/>
    <s v="2010Q4"/>
    <s v="Thousand"/>
    <n v="33.5"/>
  </r>
  <r>
    <s v="ESQ08"/>
    <s v="Average Usual Hours Worked per Week by Persons aged 15 years and over in Employment (ILO)"/>
    <s v="Y7499"/>
    <s v="Services (G to U)"/>
    <s v="20111"/>
    <s v="2011Q1"/>
    <s v="Thousand"/>
    <n v="33.3"/>
  </r>
  <r>
    <s v="ESQ08"/>
    <s v="Average Usual Hours Worked per Week by Persons aged 15 years and over in Employment (ILO)"/>
    <s v="Y7499"/>
    <s v="Services (G to U)"/>
    <s v="20112"/>
    <s v="2011Q2"/>
    <s v="Thousand"/>
    <n v="33.6"/>
  </r>
  <r>
    <s v="ESQ08"/>
    <s v="Average Usual Hours Worked per Week by Persons aged 15 years and over in Employment (ILO)"/>
    <s v="Y7499"/>
    <s v="Services (G to U)"/>
    <s v="20113"/>
    <s v="2011Q3"/>
    <s v="Thousand"/>
    <n v="33.7"/>
  </r>
  <r>
    <s v="ESQ08"/>
    <s v="Average Usual Hours Worked per Week by Persons aged 15 years and over in Employment (ILO)"/>
    <s v="Y7499"/>
    <s v="Services (G to U)"/>
    <s v="20114"/>
    <s v="2011Q4"/>
    <s v="Thousand"/>
    <n v="33.5"/>
  </r>
  <r>
    <s v="ESQ08"/>
    <s v="Average Usual Hours Worked per Week by Persons aged 15 years and over in Employment (ILO)"/>
    <s v="Y7499"/>
    <s v="Services (G to U)"/>
    <s v="20121"/>
    <s v="2012Q1"/>
    <s v="Thousand"/>
    <n v="33.6"/>
  </r>
  <r>
    <s v="ESQ08"/>
    <s v="Average Usual Hours Worked per Week by Persons aged 15 years and over in Employment (ILO)"/>
    <s v="Y7499"/>
    <s v="Services (G to U)"/>
    <s v="20122"/>
    <s v="2012Q2"/>
    <s v="Thousand"/>
    <n v="33.9"/>
  </r>
  <r>
    <s v="ESQ08"/>
    <s v="Average Usual Hours Worked per Week by Persons aged 15 years and over in Employment (ILO)"/>
    <s v="Y7499"/>
    <s v="Services (G to U)"/>
    <s v="20123"/>
    <s v="2012Q3"/>
    <s v="Thousand"/>
    <n v="33.9"/>
  </r>
  <r>
    <s v="ESQ08"/>
    <s v="Average Usual Hours Worked per Week by Persons aged 15 years and over in Employment (ILO)"/>
    <s v="Y7499"/>
    <s v="Services (G to U)"/>
    <s v="20124"/>
    <s v="2012Q4"/>
    <s v="Thousand"/>
    <n v="33.8"/>
  </r>
  <r>
    <s v="ESQ08"/>
    <s v="Average Usual Hours Worked per Week by Persons aged 15 years and over in Employment (ILO)"/>
    <s v="Y7499"/>
    <s v="Services (G to U)"/>
    <s v="20131"/>
    <s v="2013Q1"/>
    <s v="Thousand"/>
    <n v="33.8"/>
  </r>
  <r>
    <s v="ESQ08"/>
    <s v="Average Usual Hours Worked per Week by Persons aged 15 years and over in Employment (ILO)"/>
    <s v="Y7499"/>
    <s v="Services (G to U)"/>
    <s v="20132"/>
    <s v="2013Q2"/>
    <s v="Thousand"/>
    <n v="34"/>
  </r>
  <r>
    <s v="ESQ08"/>
    <s v="Average Usual Hours Worked per Week by Persons aged 15 years and over in Employment (ILO)"/>
    <s v="Y7499"/>
    <s v="Services (G to U)"/>
    <s v="20133"/>
    <s v="2013Q3"/>
    <s v="Thousand"/>
    <n v="34.3"/>
  </r>
  <r>
    <s v="ESQ08"/>
    <s v="Average Usual Hours Worked per Week by Persons aged 15 years and over in Employment (ILO)"/>
    <s v="Y7499"/>
    <s v="Services (G to U)"/>
    <s v="20134"/>
    <s v="2013Q4"/>
    <s v="Thousand"/>
    <n v="34.2"/>
  </r>
  <r>
    <s v="ESQ08"/>
    <s v="Average Usual Hours Worked per Week by Persons aged 15 years and over in Employment (ILO)"/>
    <s v="Y7499"/>
    <s v="Services (G to U)"/>
    <s v="20141"/>
    <s v="2014Q1"/>
    <s v="Thousand"/>
    <n v="34.2"/>
  </r>
  <r>
    <s v="ESQ08"/>
    <s v="Average Usual Hours Worked per Week by Persons aged 15 years and over in Employment (ILO)"/>
    <s v="Y7499"/>
    <s v="Services (G to U)"/>
    <s v="20142"/>
    <s v="2014Q2"/>
    <s v="Thousand"/>
    <n v="34.3"/>
  </r>
  <r>
    <s v="ESQ08"/>
    <s v="Average Usual Hours Worked per Week by Persons aged 15 years and over in Employment (ILO)"/>
    <s v="Y7499"/>
    <s v="Services (G to U)"/>
    <s v="20143"/>
    <s v="2014Q3"/>
    <s v="Thousand"/>
    <n v="34.3"/>
  </r>
  <r>
    <s v="ESQ08"/>
    <s v="Average Usual Hours Worked per Week by Persons aged 15 years and over in Employment (ILO)"/>
    <s v="Y7499"/>
    <s v="Services (G to U)"/>
    <s v="20144"/>
    <s v="2014Q4"/>
    <s v="Thousand"/>
    <n v="34.2"/>
  </r>
  <r>
    <s v="ESQ08"/>
    <s v="Average Usual Hours Worked per Week by Persons aged 15 years and over in Employment (ILO)"/>
    <s v="Y7499"/>
    <s v="Services (G to U)"/>
    <s v="20151"/>
    <s v="2015Q1"/>
    <s v="Thousand"/>
    <n v="34.2"/>
  </r>
  <r>
    <s v="ESQ08"/>
    <s v="Average Usual Hours Worked per Week by Persons aged 15 years and over in Employment (ILO)"/>
    <s v="Y7499"/>
    <s v="Services (G to U)"/>
    <s v="20152"/>
    <s v="2015Q2"/>
    <s v="Thousand"/>
    <n v="34.4"/>
  </r>
  <r>
    <s v="ESQ08"/>
    <s v="Average Usual Hours Worked per Week by Persons aged 15 years and over in Employment (ILO)"/>
    <s v="Y7499"/>
    <s v="Services (G to U)"/>
    <s v="20153"/>
    <s v="2015Q3"/>
    <s v="Thousand"/>
    <n v="34.4"/>
  </r>
  <r>
    <s v="ESQ08"/>
    <s v="Average Usual Hours Worked per Week by Persons aged 15 years and over in Employment (ILO)"/>
    <s v="Y7499"/>
    <s v="Services (G to U)"/>
    <s v="20154"/>
    <s v="2015Q4"/>
    <s v="Thousand"/>
    <n v="34.4"/>
  </r>
  <r>
    <s v="ESQ08"/>
    <s v="Average Usual Hours Worked per Week by Persons aged 15 years and over in Employment (ILO)"/>
    <s v="Y7499"/>
    <s v="Services (G to U)"/>
    <s v="20161"/>
    <s v="2016Q1"/>
    <s v="Thousand"/>
    <n v="34.4"/>
  </r>
  <r>
    <s v="ESQ08"/>
    <s v="Average Usual Hours Worked per Week by Persons aged 15 years and over in Employment (ILO)"/>
    <s v="Y7499"/>
    <s v="Services (G to U)"/>
    <s v="20162"/>
    <s v="2016Q2"/>
    <s v="Thousand"/>
    <n v="34.3"/>
  </r>
  <r>
    <s v="ESQ08"/>
    <s v="Average Usual Hours Worked per Week by Persons aged 15 years and over in Employment (ILO)"/>
    <s v="Y7499"/>
    <s v="Services (G to U)"/>
    <s v="20163"/>
    <s v="2016Q3"/>
    <s v="Thousand"/>
    <n v="34.4"/>
  </r>
  <r>
    <s v="ESQ08"/>
    <s v="Average Usual Hours Worked per Week by Persons aged 15 years and over in Employment (ILO)"/>
    <s v="Y7499"/>
    <s v="Services (G to U)"/>
    <s v="20164"/>
    <s v="2016Q4"/>
    <s v="Thousand"/>
    <n v="34.4"/>
  </r>
  <r>
    <s v="ESQ08"/>
    <s v="Average Usual Hours Worked per Week by Persons aged 15 years and over in Employment (ILO)"/>
    <s v="Y7499"/>
    <s v="Services (G to U)"/>
    <s v="20171"/>
    <s v="2017Q1"/>
    <s v="Thousand"/>
    <n v="34.4"/>
  </r>
  <r>
    <s v="ESQ08"/>
    <s v="Average Usual Hours Worked per Week by Persons aged 15 years and over in Employment (ILO)"/>
    <s v="ZXD400"/>
    <s v="Not stated"/>
    <s v="19981"/>
    <s v="1998Q1"/>
    <s v="Thousand"/>
    <n v="33.3"/>
  </r>
  <r>
    <s v="ESQ08"/>
    <s v="Average Usual Hours Worked per Week by Persons aged 15 years and over in Employment (ILO)"/>
    <s v="ZXD400"/>
    <s v="Not stated"/>
    <s v="19982"/>
    <s v="1998Q2"/>
    <s v="Thousand"/>
    <n v="33.6"/>
  </r>
  <r>
    <s v="ESQ08"/>
    <s v="Average Usual Hours Worked per Week by Persons aged 15 years and over in Employment (ILO)"/>
    <s v="ZXD400"/>
    <s v="Not stated"/>
    <s v="19983"/>
    <s v="1998Q3"/>
    <s v="Thousand"/>
    <n v="33.8"/>
  </r>
  <r>
    <s v="ESQ08"/>
    <s v="Average Usual Hours Worked per Week by Persons aged 15 years and over in Employment (ILO)"/>
    <s v="ZXD400"/>
    <s v="Not stated"/>
    <s v="19984"/>
    <s v="1998Q4"/>
    <s v="Thousand"/>
    <n v="34.8"/>
  </r>
  <r>
    <s v="ESQ08"/>
    <s v="Average Usual Hours Worked per Week by Persons aged 15 years and over in Employment (ILO)"/>
    <s v="ZXD400"/>
    <s v="Not stated"/>
    <s v="19991"/>
    <s v="1999Q1"/>
    <s v="Thousand"/>
    <n v="33.4"/>
  </r>
  <r>
    <s v="ESQ08"/>
    <s v="Average Usual Hours Worked per Week by Persons aged 15 years and over in Employment (ILO)"/>
    <s v="ZXD400"/>
    <s v="Not stated"/>
    <s v="19992"/>
    <s v="1999Q2"/>
    <s v="Thousand"/>
    <n v="34.6"/>
  </r>
  <r>
    <s v="ESQ08"/>
    <s v="Average Usual Hours Worked per Week by Persons aged 15 years and over in Employment (ILO)"/>
    <s v="ZXD400"/>
    <s v="Not stated"/>
    <s v="19993"/>
    <s v="1999Q3"/>
    <s v="Thousand"/>
    <n v="34.8"/>
  </r>
  <r>
    <s v="ESQ08"/>
    <s v="Average Usual Hours Worked per Week by Persons aged 15 years and over in Employment (ILO)"/>
    <s v="ZXD400"/>
    <s v="Not stated"/>
    <s v="19994"/>
    <s v="1999Q4"/>
    <s v="Thousand"/>
    <n v="33.3"/>
  </r>
  <r>
    <s v="ESQ08"/>
    <s v="Average Usual Hours Worked per Week by Persons aged 15 years and over in Employment (ILO)"/>
    <s v="ZXD400"/>
    <s v="Not stated"/>
    <s v="20001"/>
    <s v="2000Q1"/>
    <s v="Thousand"/>
    <n v="34.3"/>
  </r>
  <r>
    <s v="ESQ08"/>
    <s v="Average Usual Hours Worked per Week by Persons aged 15 years and over in Employment (ILO)"/>
    <s v="ZXD400"/>
    <s v="Not stated"/>
    <s v="20002"/>
    <s v="2000Q2"/>
    <s v="Thousand"/>
    <n v="35.2"/>
  </r>
  <r>
    <s v="ESQ08"/>
    <s v="Average Usual Hours Worked per Week by Persons aged 15 years and over in Employment (ILO)"/>
    <s v="ZXD400"/>
    <s v="Not stated"/>
    <s v="20003"/>
    <s v="2000Q3"/>
    <s v="Thousand"/>
    <n v="36.1"/>
  </r>
  <r>
    <s v="ESQ08"/>
    <s v="Average Usual Hours Worked per Week by Persons aged 15 years and over in Employment (ILO)"/>
    <s v="ZXD400"/>
    <s v="Not stated"/>
    <s v="20004"/>
    <s v="2000Q4"/>
    <s v="Thousand"/>
    <n v="35.6"/>
  </r>
  <r>
    <s v="ESQ08"/>
    <s v="Average Usual Hours Worked per Week by Persons aged 15 years and over in Employment (ILO)"/>
    <s v="ZXD400"/>
    <s v="Not stated"/>
    <s v="20011"/>
    <s v="2001Q1"/>
    <s v="Thousand"/>
    <n v="34.9"/>
  </r>
  <r>
    <s v="ESQ08"/>
    <s v="Average Usual Hours Worked per Week by Persons aged 15 years and over in Employment (ILO)"/>
    <s v="ZXD400"/>
    <s v="Not stated"/>
    <s v="20012"/>
    <s v="2001Q2"/>
    <s v="Thousand"/>
    <n v="33.7"/>
  </r>
  <r>
    <s v="ESQ08"/>
    <s v="Average Usual Hours Worked per Week by Persons aged 15 years and over in Employment (ILO)"/>
    <s v="ZXD400"/>
    <s v="Not stated"/>
    <s v="20013"/>
    <s v="2001Q3"/>
    <s v="Thousand"/>
    <n v="33.1"/>
  </r>
  <r>
    <s v="ESQ08"/>
    <s v="Average Usual Hours Worked per Week by Persons aged 15 years and over in Employment (ILO)"/>
    <s v="ZXD400"/>
    <s v="Not stated"/>
    <s v="20014"/>
    <s v="2001Q4"/>
    <s v="Thousand"/>
    <n v="33"/>
  </r>
  <r>
    <s v="ESQ08"/>
    <s v="Average Usual Hours Worked per Week by Persons aged 15 years and over in Employment (ILO)"/>
    <s v="ZXD400"/>
    <s v="Not stated"/>
    <s v="20021"/>
    <s v="2002Q1"/>
    <s v="Thousand"/>
    <n v="33.4"/>
  </r>
  <r>
    <s v="ESQ08"/>
    <s v="Average Usual Hours Worked per Week by Persons aged 15 years and over in Employment (ILO)"/>
    <s v="ZXD400"/>
    <s v="Not stated"/>
    <s v="20022"/>
    <s v="2002Q2"/>
    <s v="Thousand"/>
    <n v="35.4"/>
  </r>
  <r>
    <s v="ESQ08"/>
    <s v="Average Usual Hours Worked per Week by Persons aged 15 years and over in Employment (ILO)"/>
    <s v="ZXD400"/>
    <s v="Not stated"/>
    <s v="20023"/>
    <s v="2002Q3"/>
    <s v="Thousand"/>
    <n v="34.4"/>
  </r>
  <r>
    <s v="ESQ08"/>
    <s v="Average Usual Hours Worked per Week by Persons aged 15 years and over in Employment (ILO)"/>
    <s v="ZXD400"/>
    <s v="Not stated"/>
    <s v="20024"/>
    <s v="2002Q4"/>
    <s v="Thousand"/>
    <n v="34.3"/>
  </r>
  <r>
    <s v="ESQ08"/>
    <s v="Average Usual Hours Worked per Week by Persons aged 15 years and over in Employment (ILO)"/>
    <s v="ZXD400"/>
    <s v="Not stated"/>
    <s v="20031"/>
    <s v="2003Q1"/>
    <s v="Thousand"/>
    <n v="32.6"/>
  </r>
  <r>
    <s v="ESQ08"/>
    <s v="Average Usual Hours Worked per Week by Persons aged 15 years and over in Employment (ILO)"/>
    <s v="ZXD400"/>
    <s v="Not stated"/>
    <s v="20032"/>
    <s v="2003Q2"/>
    <s v="Thousand"/>
    <n v="32.9"/>
  </r>
  <r>
    <s v="ESQ08"/>
    <s v="Average Usual Hours Worked per Week by Persons aged 15 years and over in Employment (ILO)"/>
    <s v="ZXD400"/>
    <s v="Not stated"/>
    <s v="20033"/>
    <s v="2003Q3"/>
    <s v="Thousand"/>
    <n v="35"/>
  </r>
  <r>
    <s v="ESQ08"/>
    <s v="Average Usual Hours Worked per Week by Persons aged 15 years and over in Employment (ILO)"/>
    <s v="ZXD400"/>
    <s v="Not stated"/>
    <s v="20034"/>
    <s v="2003Q4"/>
    <s v="Thousand"/>
    <n v="34.2"/>
  </r>
  <r>
    <s v="ESQ08"/>
    <s v="Average Usual Hours Worked per Week by Persons aged 15 years and over in Employment (ILO)"/>
    <s v="ZXD400"/>
    <s v="Not stated"/>
    <s v="20041"/>
    <s v="2004Q1"/>
    <s v="Thousand"/>
    <n v="35.4"/>
  </r>
  <r>
    <s v="ESQ08"/>
    <s v="Average Usual Hours Worked per Week by Persons aged 15 years and over in Employment (ILO)"/>
    <s v="ZXD400"/>
    <s v="Not stated"/>
    <s v="20042"/>
    <s v="2004Q2"/>
    <s v="Thousand"/>
    <n v="35.1"/>
  </r>
  <r>
    <s v="ESQ08"/>
    <s v="Average Usual Hours Worked per Week by Persons aged 15 years and over in Employment (ILO)"/>
    <s v="ZXD400"/>
    <s v="Not stated"/>
    <s v="20043"/>
    <s v="2004Q3"/>
    <s v="Thousand"/>
    <n v="35.1"/>
  </r>
  <r>
    <s v="ESQ08"/>
    <s v="Average Usual Hours Worked per Week by Persons aged 15 years and over in Employment (ILO)"/>
    <s v="ZXD400"/>
    <s v="Not stated"/>
    <s v="20044"/>
    <s v="2004Q4"/>
    <s v="Thousand"/>
    <n v="36.4"/>
  </r>
  <r>
    <s v="ESQ08"/>
    <s v="Average Usual Hours Worked per Week by Persons aged 15 years and over in Employment (ILO)"/>
    <s v="ZXD400"/>
    <s v="Not stated"/>
    <s v="20051"/>
    <s v="2005Q1"/>
    <s v="Thousand"/>
    <n v="36.7"/>
  </r>
  <r>
    <s v="ESQ08"/>
    <s v="Average Usual Hours Worked per Week by Persons aged 15 years and over in Employment (ILO)"/>
    <s v="ZXD400"/>
    <s v="Not stated"/>
    <s v="20052"/>
    <s v="2005Q2"/>
    <s v="Thousand"/>
    <n v="38.2"/>
  </r>
  <r>
    <s v="ESQ08"/>
    <s v="Average Usual Hours Worked per Week by Persons aged 15 years and over in Employment (ILO)"/>
    <s v="ZXD400"/>
    <s v="Not stated"/>
    <s v="20053"/>
    <s v="2005Q3"/>
    <s v="Thousand"/>
    <n v="38"/>
  </r>
  <r>
    <s v="ESQ08"/>
    <s v="Average Usual Hours Worked per Week by Persons aged 15 years and over in Employment (ILO)"/>
    <s v="ZXD400"/>
    <s v="Not stated"/>
    <s v="20054"/>
    <s v="2005Q4"/>
    <s v="Thousand"/>
    <n v="38"/>
  </r>
  <r>
    <s v="ESQ08"/>
    <s v="Average Usual Hours Worked per Week by Persons aged 15 years and over in Employment (ILO)"/>
    <s v="ZXD400"/>
    <s v="Not stated"/>
    <s v="20061"/>
    <s v="2006Q1"/>
    <s v="Thousand"/>
    <n v="38.8"/>
  </r>
  <r>
    <s v="ESQ08"/>
    <s v="Average Usual Hours Worked per Week by Persons aged 15 years and over in Employment (ILO)"/>
    <s v="ZXD400"/>
    <s v="Not stated"/>
    <s v="20062"/>
    <s v="2006Q2"/>
    <s v="Thousand"/>
    <n v="36.2"/>
  </r>
  <r>
    <s v="ESQ08"/>
    <s v="Average Usual Hours Worked per Week by Persons aged 15 years and over in Employment (ILO)"/>
    <s v="ZXD400"/>
    <s v="Not stated"/>
    <s v="20063"/>
    <s v="2006Q3"/>
    <s v="Thousand"/>
    <n v="33.6"/>
  </r>
  <r>
    <s v="ESQ08"/>
    <s v="Average Usual Hours Worked per Week by Persons aged 15 years and over in Employment (ILO)"/>
    <s v="ZXD400"/>
    <s v="Not stated"/>
    <s v="20064"/>
    <s v="2006Q4"/>
    <s v="Thousand"/>
    <n v="34.1"/>
  </r>
  <r>
    <s v="ESQ08"/>
    <s v="Average Usual Hours Worked per Week by Persons aged 15 years and over in Employment (ILO)"/>
    <s v="ZXD400"/>
    <s v="Not stated"/>
    <s v="20071"/>
    <s v="2007Q1"/>
    <s v="Thousand"/>
    <n v="36.1"/>
  </r>
  <r>
    <s v="ESQ08"/>
    <s v="Average Usual Hours Worked per Week by Persons aged 15 years and over in Employment (ILO)"/>
    <s v="ZXD400"/>
    <s v="Not stated"/>
    <s v="20072"/>
    <s v="2007Q2"/>
    <s v="Thousand"/>
    <n v="32.8"/>
  </r>
  <r>
    <s v="ESQ08"/>
    <s v="Average Usual Hours Worked per Week by Persons aged 15 years and over in Employment (ILO)"/>
    <s v="ZXD400"/>
    <s v="Not stated"/>
    <s v="20073"/>
    <s v="2007Q3"/>
    <s v="Thousand"/>
    <n v="35.8"/>
  </r>
  <r>
    <s v="ESQ08"/>
    <s v="Average Usual Hours Worked per Week by Persons aged 15 years and over in Employment (ILO)"/>
    <s v="ZXD400"/>
    <s v="Not stated"/>
    <s v="20074"/>
    <s v="2007Q4"/>
    <s v="Thousand"/>
    <n v="37.4"/>
  </r>
  <r>
    <s v="ESQ08"/>
    <s v="Average Usual Hours Worked per Week by Persons aged 15 years and over in Employment (ILO)"/>
    <s v="ZXD400"/>
    <s v="Not stated"/>
    <s v="20081"/>
    <s v="2008Q1"/>
    <s v="Thousand"/>
    <n v="35.7"/>
  </r>
  <r>
    <s v="ESQ08"/>
    <s v="Average Usual Hours Worked per Week by Persons aged 15 years and over in Employment (ILO)"/>
    <s v="ZXD400"/>
    <s v="Not stated"/>
    <s v="20082"/>
    <s v="2008Q2"/>
    <s v="Thousand"/>
    <n v="35.8"/>
  </r>
  <r>
    <s v="ESQ08"/>
    <s v="Average Usual Hours Worked per Week by Persons aged 15 years and over in Employment (ILO)"/>
    <s v="ZXD400"/>
    <s v="Not stated"/>
    <s v="20083"/>
    <s v="2008Q3"/>
    <s v="Thousand"/>
    <n v="36.5"/>
  </r>
  <r>
    <s v="ESQ08"/>
    <s v="Average Usual Hours Worked per Week by Persons aged 15 years and over in Employment (ILO)"/>
    <s v="ZXD400"/>
    <s v="Not stated"/>
    <s v="20084"/>
    <s v="2008Q4"/>
    <s v="Thousand"/>
    <n v="35.4"/>
  </r>
  <r>
    <s v="ESQ08"/>
    <s v="Average Usual Hours Worked per Week by Persons aged 15 years and over in Employment (ILO)"/>
    <s v="ZXD400"/>
    <s v="Not stated"/>
    <s v="20091"/>
    <s v="2009Q1"/>
    <s v="Thousand"/>
    <n v="35.9"/>
  </r>
  <r>
    <s v="ESQ08"/>
    <s v="Average Usual Hours Worked per Week by Persons aged 15 years and over in Employment (ILO)"/>
    <s v="ZXD400"/>
    <s v="Not stated"/>
    <s v="20092"/>
    <s v="2009Q2"/>
    <s v="Thousand"/>
    <n v="33.1"/>
  </r>
  <r>
    <s v="ESQ08"/>
    <s v="Average Usual Hours Worked per Week by Persons aged 15 years and over in Employment (ILO)"/>
    <s v="ZXD400"/>
    <s v="Not stated"/>
    <s v="20093"/>
    <s v="2009Q3"/>
    <s v="Thousand"/>
    <n v="35.1"/>
  </r>
  <r>
    <s v="ESQ08"/>
    <s v="Average Usual Hours Worked per Week by Persons aged 15 years and over in Employment (ILO)"/>
    <s v="ZXD400"/>
    <s v="Not stated"/>
    <s v="20094"/>
    <s v="2009Q4"/>
    <s v="Thousand"/>
    <n v="33.5"/>
  </r>
  <r>
    <s v="ESQ08"/>
    <s v="Average Usual Hours Worked per Week by Persons aged 15 years and over in Employment (ILO)"/>
    <s v="ZXD400"/>
    <s v="Not stated"/>
    <s v="20101"/>
    <s v="2010Q1"/>
    <s v="Thousand"/>
    <n v="34"/>
  </r>
  <r>
    <s v="ESQ08"/>
    <s v="Average Usual Hours Worked per Week by Persons aged 15 years and over in Employment (ILO)"/>
    <s v="ZXD400"/>
    <s v="Not stated"/>
    <s v="20102"/>
    <s v="2010Q2"/>
    <s v="Thousand"/>
    <n v="35.1"/>
  </r>
  <r>
    <s v="ESQ08"/>
    <s v="Average Usual Hours Worked per Week by Persons aged 15 years and over in Employment (ILO)"/>
    <s v="ZXD400"/>
    <s v="Not stated"/>
    <s v="20103"/>
    <s v="2010Q3"/>
    <s v="Thousand"/>
    <n v="33.8"/>
  </r>
  <r>
    <s v="ESQ08"/>
    <s v="Average Usual Hours Worked per Week by Persons aged 15 years and over in Employment (ILO)"/>
    <s v="ZXD400"/>
    <s v="Not stated"/>
    <s v="20104"/>
    <s v="2010Q4"/>
    <s v="Thousand"/>
    <n v="33"/>
  </r>
  <r>
    <s v="ESQ08"/>
    <s v="Average Usual Hours Worked per Week by Persons aged 15 years and over in Employment (ILO)"/>
    <s v="ZXD400"/>
    <s v="Not stated"/>
    <s v="20111"/>
    <s v="2011Q1"/>
    <s v="Thousand"/>
    <n v="33.8"/>
  </r>
  <r>
    <s v="ESQ08"/>
    <s v="Average Usual Hours Worked per Week by Persons aged 15 years and over in Employment (ILO)"/>
    <s v="ZXD400"/>
    <s v="Not stated"/>
    <s v="20112"/>
    <s v="2011Q2"/>
    <s v="Thousand"/>
    <n v="33.4"/>
  </r>
  <r>
    <s v="ESQ08"/>
    <s v="Average Usual Hours Worked per Week by Persons aged 15 years and over in Employment (ILO)"/>
    <s v="ZXD400"/>
    <s v="Not stated"/>
    <s v="20113"/>
    <s v="2011Q3"/>
    <s v="Thousand"/>
    <n v="32.2"/>
  </r>
  <r>
    <s v="ESQ08"/>
    <s v="Average Usual Hours Worked per Week by Persons aged 15 years and over in Employment (ILO)"/>
    <s v="ZXD400"/>
    <s v="Not stated"/>
    <s v="20114"/>
    <s v="2011Q4"/>
    <s v="Thousand"/>
    <s v=""/>
  </r>
  <r>
    <s v="ESQ08"/>
    <s v="Average Usual Hours Worked per Week by Persons aged 15 years and over in Employment (ILO)"/>
    <s v="ZXD400"/>
    <s v="Not stated"/>
    <s v="20121"/>
    <s v="2012Q1"/>
    <s v="Thousand"/>
    <s v=""/>
  </r>
  <r>
    <s v="ESQ08"/>
    <s v="Average Usual Hours Worked per Week by Persons aged 15 years and over in Employment (ILO)"/>
    <s v="ZXD400"/>
    <s v="Not stated"/>
    <s v="20122"/>
    <s v="2012Q2"/>
    <s v="Thousand"/>
    <s v=""/>
  </r>
  <r>
    <s v="ESQ08"/>
    <s v="Average Usual Hours Worked per Week by Persons aged 15 years and over in Employment (ILO)"/>
    <s v="ZXD400"/>
    <s v="Not stated"/>
    <s v="20123"/>
    <s v="2012Q3"/>
    <s v="Thousand"/>
    <s v=""/>
  </r>
  <r>
    <s v="ESQ08"/>
    <s v="Average Usual Hours Worked per Week by Persons aged 15 years and over in Employment (ILO)"/>
    <s v="ZXD400"/>
    <s v="Not stated"/>
    <s v="20124"/>
    <s v="2012Q4"/>
    <s v="Thousand"/>
    <n v="27.7"/>
  </r>
  <r>
    <s v="ESQ08"/>
    <s v="Average Usual Hours Worked per Week by Persons aged 15 years and over in Employment (ILO)"/>
    <s v="ZXD400"/>
    <s v="Not stated"/>
    <s v="20131"/>
    <s v="2013Q1"/>
    <s v="Thousand"/>
    <s v=""/>
  </r>
  <r>
    <s v="ESQ08"/>
    <s v="Average Usual Hours Worked per Week by Persons aged 15 years and over in Employment (ILO)"/>
    <s v="ZXD400"/>
    <s v="Not stated"/>
    <s v="20132"/>
    <s v="2013Q2"/>
    <s v="Thousand"/>
    <s v=""/>
  </r>
  <r>
    <s v="ESQ08"/>
    <s v="Average Usual Hours Worked per Week by Persons aged 15 years and over in Employment (ILO)"/>
    <s v="ZXD400"/>
    <s v="Not stated"/>
    <s v="20133"/>
    <s v="2013Q3"/>
    <s v="Thousand"/>
    <s v=""/>
  </r>
  <r>
    <s v="ESQ08"/>
    <s v="Average Usual Hours Worked per Week by Persons aged 15 years and over in Employment (ILO)"/>
    <s v="ZXD400"/>
    <s v="Not stated"/>
    <s v="20134"/>
    <s v="2013Q4"/>
    <s v="Thousand"/>
    <s v=""/>
  </r>
  <r>
    <s v="ESQ08"/>
    <s v="Average Usual Hours Worked per Week by Persons aged 15 years and over in Employment (ILO)"/>
    <s v="ZXD400"/>
    <s v="Not stated"/>
    <s v="20141"/>
    <s v="2014Q1"/>
    <s v="Thousand"/>
    <s v=""/>
  </r>
  <r>
    <s v="ESQ08"/>
    <s v="Average Usual Hours Worked per Week by Persons aged 15 years and over in Employment (ILO)"/>
    <s v="ZXD400"/>
    <s v="Not stated"/>
    <s v="20142"/>
    <s v="2014Q2"/>
    <s v="Thousand"/>
    <s v=""/>
  </r>
  <r>
    <s v="ESQ08"/>
    <s v="Average Usual Hours Worked per Week by Persons aged 15 years and over in Employment (ILO)"/>
    <s v="ZXD400"/>
    <s v="Not stated"/>
    <s v="20143"/>
    <s v="2014Q3"/>
    <s v="Thousand"/>
    <n v="38.9"/>
  </r>
  <r>
    <s v="ESQ08"/>
    <s v="Average Usual Hours Worked per Week by Persons aged 15 years and over in Employment (ILO)"/>
    <s v="ZXD400"/>
    <s v="Not stated"/>
    <s v="20144"/>
    <s v="2014Q4"/>
    <s v="Thousand"/>
    <s v=""/>
  </r>
  <r>
    <s v="ESQ08"/>
    <s v="Average Usual Hours Worked per Week by Persons aged 15 years and over in Employment (ILO)"/>
    <s v="ZXD400"/>
    <s v="Not stated"/>
    <s v="20151"/>
    <s v="2015Q1"/>
    <s v="Thousand"/>
    <s v=""/>
  </r>
  <r>
    <s v="ESQ08"/>
    <s v="Average Usual Hours Worked per Week by Persons aged 15 years and over in Employment (ILO)"/>
    <s v="ZXD400"/>
    <s v="Not stated"/>
    <s v="20152"/>
    <s v="2015Q2"/>
    <s v="Thousand"/>
    <n v="38.2"/>
  </r>
  <r>
    <s v="ESQ08"/>
    <s v="Average Usual Hours Worked per Week by Persons aged 15 years and over in Employment (ILO)"/>
    <s v="ZXD400"/>
    <s v="Not stated"/>
    <s v="20153"/>
    <s v="2015Q3"/>
    <s v="Thousand"/>
    <n v="35.6"/>
  </r>
  <r>
    <s v="ESQ08"/>
    <s v="Average Usual Hours Worked per Week by Persons aged 15 years and over in Employment (ILO)"/>
    <s v="ZXD400"/>
    <s v="Not stated"/>
    <s v="20154"/>
    <s v="2015Q4"/>
    <s v="Thousand"/>
    <n v="34.7"/>
  </r>
  <r>
    <s v="ESQ08"/>
    <s v="Average Usual Hours Worked per Week by Persons aged 15 years and over in Employment (ILO)"/>
    <s v="ZXD400"/>
    <s v="Not stated"/>
    <s v="20161"/>
    <s v="2016Q1"/>
    <s v="Thousand"/>
    <n v="36.1"/>
  </r>
  <r>
    <s v="ESQ08"/>
    <s v="Average Usual Hours Worked per Week by Persons aged 15 years and over in Employment (ILO)"/>
    <s v="ZXD400"/>
    <s v="Not stated"/>
    <s v="20162"/>
    <s v="2016Q2"/>
    <s v="Thousand"/>
    <n v="36.9"/>
  </r>
  <r>
    <s v="ESQ08"/>
    <s v="Average Usual Hours Worked per Week by Persons aged 15 years and over in Employment (ILO)"/>
    <s v="ZXD400"/>
    <s v="Not stated"/>
    <s v="20163"/>
    <s v="2016Q3"/>
    <s v="Thousand"/>
    <s v=""/>
  </r>
  <r>
    <s v="ESQ08"/>
    <s v="Average Usual Hours Worked per Week by Persons aged 15 years and over in Employment (ILO)"/>
    <s v="ZXD400"/>
    <s v="Not stated"/>
    <s v="20164"/>
    <s v="2016Q4"/>
    <s v="Thousand"/>
    <n v="36.6"/>
  </r>
  <r>
    <s v="ESQ08"/>
    <s v="Average Usual Hours Worked per Week by Persons aged 15 years and over in Employment (ILO)"/>
    <s v="ZXD400"/>
    <s v="Not stated"/>
    <s v="20171"/>
    <s v="2017Q1"/>
    <s v="Thousand"/>
    <n v="36.9"/>
  </r>
</pivotCacheRecords>
</file>