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7859abaa0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ecea51b144525a81e3874c1bd1f0b.psmdcp" Id="R7924ed3cb6fa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<x:sst xmlns:x="http://schemas.openxmlformats.org/spreadsheetml/2006/main">
  <x:si>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</x:si>
  <x:si>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</x:si>
  <x:si>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ESEA01</x:t>
  </x:si>
  <x:si>
    <x:t>Name</x:t>
  </x:si>
  <x:si>
    <x:t>National Ecosystem Extent Accounts from 2000 to 2018</x:t>
  </x:si>
  <x:si>
    <x:t>Frequency</x:t>
  </x:si>
  <x:si>
    <x:t>Annual</x:t>
  </x:si>
  <x:si>
    <x:t>Last Updated</x:t>
  </x:si>
  <x:si>
    <x:t>10/24/2023 11:00:00 AM</x:t>
  </x:si>
  <x:si>
    <x:t>Note</x:t>
  </x:si>
  <x:si>
    <x:t>The value are based on Corine Land Cover Accounting Layers, see Background Notes.&lt;br&gt;Due to rounding, Total Extent 2000-2018, Opening and Closing extents might not exactly match the sum of the extent, additions, reductions and net change.&lt;br&gt;Balancing Item corresponds to burnt areas, see Background Notes.</x:t>
  </x:si>
  <x:si>
    <x:t>Url</x:t>
  </x:si>
  <x:si>
    <x:t>https://ws.cso.ie/public/api.restful/PxStat.Data.Cube_API.ReadDataset/ESEA01/XLSX/2007/en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</x:si>
  <x:si>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</x:si>
  <x:si>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</x:si>
  <x:si>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</x:si>
  <x:si>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</x:si>
  <x:si>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</x:si>
  <x:si>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</x:si>
  <x:si>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</x:si>
  <x:si>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</x:si>
  <x:si>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</x:si>
  <x:si>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</x:si>
  <x:si>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</x:si>
  <x:si>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</x:si>
  <x:si>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</x:si>
  <x:si>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</x:si>
  <x:si>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</x:si>
  <x:si>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</x:si>
  <x:si>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</x:si>
  <x:si>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</x:si>
  <x:si>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</x:si>
  <x:si>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</x:si>
  <x:si>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</x:si>
  <x:si>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</x:si>
  <x:si>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</x:si>
  <x:si>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</x:si>
  <x:si>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</x:si>
  <x:si>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</x:si>
  <x:si>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</x:si>
  <x:si>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</x:si>
  <x:si>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</x:si>
  <x:si>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</x:si>
  <x:si>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</x:si>
  <x:si>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</x:si>
  <x:si>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</x:si>
  <x:si>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</x:si>
  <x:si>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EEA01C01</x:t>
  </x:si>
  <x:si>
    <x:t>Opening extent 2000</x:t>
  </x:si>
  <x:si>
    <x:t>20002018</x:t>
  </x:si>
  <x:si>
    <x:t>2000-2018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</x:si>
  <x:si>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</x:si>
  <x:si>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</x:si>
  <x:si>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</x:si>
  <x:si>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</x:si>
  <x:si>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</x:si>
  <x:si>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</x:si>
  <x:si>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</x:si>
  <x:si>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</x:si>
  <x:si>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</x:si>
  <x:si>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</x:si>
  <x:si>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</x:si>
  <x:si>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</x:si>
  <x:si>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</x:si>
  <x:si>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</x:si>
  <x:si>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</x:si>
  <x:si>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</x:si>
  <x:si>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</x:si>
  <x:si>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</x:si>
  <x:si>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</x:si>
  <x:si>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</x:si>
  <x:si>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</x:si>
  <x:si>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</x:si>
  <x:si>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</x:si>
  <x:si>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12</x:t>
  </x:si>
  <x:si>
    <x:t>12 Marine ecosystems</x:t>
  </x:si>
  <x:si>
    <x:t>13</x:t>
  </x:si>
  <x:si>
    <x:t>Balancing item</x:t>
  </x:si>
  <x:si>
    <x:t>-</x:t>
  </x:si>
  <x:si>
    <x:t>Total Area</x:t>
  </x:si>
  <x:si>
    <x:t>EEA01C02</x:t>
  </x:si>
  <x:si>
    <x:t>Additions</x:t>
  </x:si>
  <x:si>
    <x:t>EEA01C03</x:t>
  </x:si>
  <x:si>
    <x:t>Reductions</x:t>
  </x:si>
  <x:si>
    <x:t>EEA01C04</x:t>
  </x:si>
  <x:si>
    <x:t>Net change</x:t>
  </x:si>
  <x:si>
    <x:t>EEA01C05</x:t>
  </x:si>
  <x:si>
    <x:t>Closing extent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</x:si>
</x:sst>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cosys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996339" style="0" customWidth="1"/>
    <x:col min="7" max="7" width="8.710625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149614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917629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3915515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645013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126950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66789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1024190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6826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112361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23654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78916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71738943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556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78806956</x:v>
      </x:c>
    </x:row>
    <x:row r="16" spans="1:8">
      <x:c r="A16" s="0" t="s">
        <x:v>80</x:v>
      </x:c>
      <x:c r="B16" s="0" t="s">
        <x:v>81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24790</x:v>
      </x:c>
    </x:row>
    <x:row r="17" spans="1:8">
      <x:c r="A17" s="0" t="s">
        <x:v>80</x:v>
      </x:c>
      <x:c r="B17" s="0" t="s">
        <x:v>81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65207</x:v>
      </x:c>
    </x:row>
    <x:row r="18" spans="1:8">
      <x:c r="A18" s="0" t="s">
        <x:v>80</x:v>
      </x:c>
      <x:c r="B18" s="0" t="s">
        <x:v>81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85769</x:v>
      </x:c>
    </x:row>
    <x:row r="19" spans="1:8">
      <x:c r="A19" s="0" t="s">
        <x:v>80</x:v>
      </x:c>
      <x:c r="B19" s="0" t="s">
        <x:v>81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84636</x:v>
      </x:c>
    </x:row>
    <x:row r="20" spans="1:8">
      <x:c r="A20" s="0" t="s">
        <x:v>80</x:v>
      </x:c>
      <x:c r="B20" s="0" t="s">
        <x:v>81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191</x:v>
      </x:c>
    </x:row>
    <x:row r="21" spans="1:8">
      <x:c r="A21" s="0" t="s">
        <x:v>80</x:v>
      </x:c>
      <x:c r="B21" s="0" t="s">
        <x:v>81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0</x:v>
      </x:c>
    </x:row>
    <x:row r="22" spans="1:8">
      <x:c r="A22" s="0" t="s">
        <x:v>80</x:v>
      </x:c>
      <x:c r="B22" s="0" t="s">
        <x:v>81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303</x:v>
      </x:c>
    </x:row>
    <x:row r="23" spans="1:8">
      <x:c r="A23" s="0" t="s">
        <x:v>80</x:v>
      </x:c>
      <x:c r="B23" s="0" t="s">
        <x:v>81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53</x:v>
      </x:c>
      <x:c r="H23" s="0">
        <x:v>0</x:v>
      </x:c>
    </x:row>
    <x:row r="24" spans="1:8">
      <x:c r="A24" s="0" t="s">
        <x:v>80</x:v>
      </x:c>
      <x:c r="B24" s="0" t="s">
        <x:v>81</x:v>
      </x:c>
      <x:c r="C24" s="0" t="s">
        <x:v>49</x:v>
      </x:c>
      <x:c r="D24" s="0" t="s">
        <x:v>50</x:v>
      </x:c>
      <x:c r="E24" s="0" t="s">
        <x:v>68</x:v>
      </x:c>
      <x:c r="F24" s="0" t="s">
        <x:v>69</x:v>
      </x:c>
      <x:c r="G24" s="0" t="s">
        <x:v>53</x:v>
      </x:c>
      <x:c r="H24" s="0">
        <x:v>10</x:v>
      </x:c>
    </x:row>
    <x:row r="25" spans="1:8">
      <x:c r="A25" s="0" t="s">
        <x:v>80</x:v>
      </x:c>
      <x:c r="B25" s="0" t="s">
        <x:v>81</x:v>
      </x:c>
      <x:c r="C25" s="0" t="s">
        <x:v>49</x:v>
      </x:c>
      <x:c r="D25" s="0" t="s">
        <x:v>50</x:v>
      </x:c>
      <x:c r="E25" s="0" t="s">
        <x:v>70</x:v>
      </x:c>
      <x:c r="F25" s="0" t="s">
        <x:v>71</x:v>
      </x:c>
      <x:c r="G25" s="0" t="s">
        <x:v>53</x:v>
      </x:c>
      <x:c r="H25" s="0">
        <x:v>36</x:v>
      </x:c>
    </x:row>
    <x:row r="26" spans="1:8">
      <x:c r="A26" s="0" t="s">
        <x:v>80</x:v>
      </x:c>
      <x:c r="B26" s="0" t="s">
        <x:v>81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>
        <x:v>9</x:v>
      </x:c>
    </x:row>
    <x:row r="27" spans="1:8">
      <x:c r="A27" s="0" t="s">
        <x:v>80</x:v>
      </x:c>
      <x:c r="B27" s="0" t="s">
        <x:v>81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53</x:v>
      </x:c>
      <x:c r="H27" s="0">
        <x:v>35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50</x:v>
      </x:c>
      <x:c r="E28" s="0" t="s">
        <x:v>76</x:v>
      </x:c>
      <x:c r="F28" s="0" t="s">
        <x:v>77</x:v>
      </x:c>
      <x:c r="G28" s="0" t="s">
        <x:v>53</x:v>
      </x:c>
      <x:c r="H28" s="0">
        <x:v>8224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>
        <x:v>269211</x:v>
      </x:c>
    </x:row>
    <x:row r="30" spans="1:8">
      <x:c r="A30" s="0" t="s">
        <x:v>82</x:v>
      </x:c>
      <x:c r="B30" s="0" t="s">
        <x:v>83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948</x:v>
      </x:c>
    </x:row>
    <x:row r="31" spans="1:8">
      <x:c r="A31" s="0" t="s">
        <x:v>82</x:v>
      </x:c>
      <x:c r="B31" s="0" t="s">
        <x:v>83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106544</x:v>
      </x:c>
    </x:row>
    <x:row r="32" spans="1:8">
      <x:c r="A32" s="0" t="s">
        <x:v>82</x:v>
      </x:c>
      <x:c r="B32" s="0" t="s">
        <x:v>83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115316</x:v>
      </x:c>
    </x:row>
    <x:row r="33" spans="1:8">
      <x:c r="A33" s="0" t="s">
        <x:v>82</x:v>
      </x:c>
      <x:c r="B33" s="0" t="s">
        <x:v>83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1944</x:v>
      </x:c>
    </x:row>
    <x:row r="34" spans="1:8">
      <x:c r="A34" s="0" t="s">
        <x:v>82</x:v>
      </x:c>
      <x:c r="B34" s="0" t="s">
        <x:v>83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2541</x:v>
      </x:c>
    </x:row>
    <x:row r="35" spans="1:8">
      <x:c r="A35" s="0" t="s">
        <x:v>82</x:v>
      </x:c>
      <x:c r="B35" s="0" t="s">
        <x:v>83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46</x:v>
      </x:c>
    </x:row>
    <x:row r="36" spans="1:8">
      <x:c r="A36" s="0" t="s">
        <x:v>82</x:v>
      </x:c>
      <x:c r="B36" s="0" t="s">
        <x:v>83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41256</x:v>
      </x:c>
    </x:row>
    <x:row r="37" spans="1:8">
      <x:c r="A37" s="0" t="s">
        <x:v>82</x:v>
      </x:c>
      <x:c r="B37" s="0" t="s">
        <x:v>83</x:v>
      </x:c>
      <x:c r="C37" s="0" t="s">
        <x:v>49</x:v>
      </x:c>
      <x:c r="D37" s="0" t="s">
        <x:v>50</x:v>
      </x:c>
      <x:c r="E37" s="0" t="s">
        <x:v>66</x:v>
      </x:c>
      <x:c r="F37" s="0" t="s">
        <x:v>67</x:v>
      </x:c>
      <x:c r="G37" s="0" t="s">
        <x:v>53</x:v>
      </x:c>
      <x:c r="H37" s="0">
        <x:v>0</x:v>
      </x:c>
    </x:row>
    <x:row r="38" spans="1:8">
      <x:c r="A38" s="0" t="s">
        <x:v>82</x:v>
      </x:c>
      <x:c r="B38" s="0" t="s">
        <x:v>83</x:v>
      </x:c>
      <x:c r="C38" s="0" t="s">
        <x:v>49</x:v>
      </x:c>
      <x:c r="D38" s="0" t="s">
        <x:v>50</x:v>
      </x:c>
      <x:c r="E38" s="0" t="s">
        <x:v>68</x:v>
      </x:c>
      <x:c r="F38" s="0" t="s">
        <x:v>69</x:v>
      </x:c>
      <x:c r="G38" s="0" t="s">
        <x:v>53</x:v>
      </x:c>
      <x:c r="H38" s="0">
        <x:v>7</x:v>
      </x:c>
    </x:row>
    <x:row r="39" spans="1:8">
      <x:c r="A39" s="0" t="s">
        <x:v>82</x:v>
      </x:c>
      <x:c r="B39" s="0" t="s">
        <x:v>83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53</x:v>
      </x:c>
      <x:c r="H39" s="0">
        <x:v>105</x:v>
      </x:c>
    </x:row>
    <x:row r="40" spans="1:8">
      <x:c r="A40" s="0" t="s">
        <x:v>82</x:v>
      </x:c>
      <x:c r="B40" s="0" t="s">
        <x:v>83</x:v>
      </x:c>
      <x:c r="C40" s="0" t="s">
        <x:v>49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>
        <x:v>16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>
        <x:v>31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53</x:v>
      </x:c>
      <x:c r="H42" s="0">
        <x:v>457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50</x:v>
      </x:c>
      <x:c r="E43" s="0" t="s">
        <x:v>78</x:v>
      </x:c>
      <x:c r="F43" s="0" t="s">
        <x:v>79</x:v>
      </x:c>
      <x:c r="G43" s="0" t="s">
        <x:v>53</x:v>
      </x:c>
      <x:c r="H43" s="0">
        <x:v>269211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23842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-41337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-29547</x:v>
      </x:c>
    </x:row>
    <x:row r="47" spans="1:8">
      <x:c r="A47" s="0" t="s">
        <x:v>84</x:v>
      </x:c>
      <x:c r="B47" s="0" t="s">
        <x:v>85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82692</x:v>
      </x:c>
    </x:row>
    <x:row r="48" spans="1:8">
      <x:c r="A48" s="0" t="s">
        <x:v>84</x:v>
      </x:c>
      <x:c r="B48" s="0" t="s">
        <x:v>85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-2350</x:v>
      </x:c>
    </x:row>
    <x:row r="49" spans="1:8">
      <x:c r="A49" s="0" t="s">
        <x:v>84</x:v>
      </x:c>
      <x:c r="B49" s="0" t="s">
        <x:v>85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-46</x:v>
      </x:c>
    </x:row>
    <x:row r="50" spans="1:8">
      <x:c r="A50" s="0" t="s">
        <x:v>84</x:v>
      </x:c>
      <x:c r="B50" s="0" t="s">
        <x:v>85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-40953</x:v>
      </x:c>
    </x:row>
    <x:row r="51" spans="1:8">
      <x:c r="A51" s="0" t="s">
        <x:v>84</x:v>
      </x:c>
      <x:c r="B51" s="0" t="s">
        <x:v>85</x:v>
      </x:c>
      <x:c r="C51" s="0" t="s">
        <x:v>49</x:v>
      </x:c>
      <x:c r="D51" s="0" t="s">
        <x:v>50</x:v>
      </x:c>
      <x:c r="E51" s="0" t="s">
        <x:v>66</x:v>
      </x:c>
      <x:c r="F51" s="0" t="s">
        <x:v>67</x:v>
      </x:c>
      <x:c r="G51" s="0" t="s">
        <x:v>53</x:v>
      </x:c>
      <x:c r="H51" s="0">
        <x:v>0</x:v>
      </x:c>
    </x:row>
    <x:row r="52" spans="1:8">
      <x:c r="A52" s="0" t="s">
        <x:v>84</x:v>
      </x:c>
      <x:c r="B52" s="0" t="s">
        <x:v>85</x:v>
      </x:c>
      <x:c r="C52" s="0" t="s">
        <x:v>49</x:v>
      </x:c>
      <x:c r="D52" s="0" t="s">
        <x:v>50</x:v>
      </x:c>
      <x:c r="E52" s="0" t="s">
        <x:v>68</x:v>
      </x:c>
      <x:c r="F52" s="0" t="s">
        <x:v>69</x:v>
      </x:c>
      <x:c r="G52" s="0" t="s">
        <x:v>53</x:v>
      </x:c>
      <x:c r="H52" s="0">
        <x:v>3</x:v>
      </x:c>
    </x:row>
    <x:row r="53" spans="1:8">
      <x:c r="A53" s="0" t="s">
        <x:v>84</x:v>
      </x:c>
      <x:c r="B53" s="0" t="s">
        <x:v>85</x:v>
      </x:c>
      <x:c r="C53" s="0" t="s">
        <x:v>49</x:v>
      </x:c>
      <x:c r="D53" s="0" t="s">
        <x:v>50</x:v>
      </x:c>
      <x:c r="E53" s="0" t="s">
        <x:v>70</x:v>
      </x:c>
      <x:c r="F53" s="0" t="s">
        <x:v>71</x:v>
      </x:c>
      <x:c r="G53" s="0" t="s">
        <x:v>53</x:v>
      </x:c>
      <x:c r="H53" s="0">
        <x:v>-69</x:v>
      </x:c>
    </x:row>
    <x:row r="54" spans="1:8">
      <x:c r="A54" s="0" t="s">
        <x:v>84</x:v>
      </x:c>
      <x:c r="B54" s="0" t="s">
        <x:v>85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53</x:v>
      </x:c>
      <x:c r="H54" s="0">
        <x:v>-7</x:v>
      </x:c>
    </x:row>
    <x:row r="55" spans="1:8">
      <x:c r="A55" s="0" t="s">
        <x:v>84</x:v>
      </x:c>
      <x:c r="B55" s="0" t="s">
        <x:v>85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53</x:v>
      </x:c>
      <x:c r="H55" s="0">
        <x:v>4</x:v>
      </x:c>
    </x:row>
    <x:row r="56" spans="1:8">
      <x:c r="A56" s="0" t="s">
        <x:v>84</x:v>
      </x:c>
      <x:c r="B56" s="0" t="s">
        <x:v>85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>
        <x:v>7767</x:v>
      </x:c>
    </x:row>
    <x:row r="57" spans="1:8">
      <x:c r="A57" s="0" t="s">
        <x:v>84</x:v>
      </x:c>
      <x:c r="B57" s="0" t="s">
        <x:v>85</x:v>
      </x:c>
      <x:c r="C57" s="0" t="s">
        <x:v>49</x:v>
      </x:c>
      <x:c r="D57" s="0" t="s">
        <x:v>50</x:v>
      </x:c>
      <x:c r="E57" s="0" t="s">
        <x:v>78</x:v>
      </x:c>
      <x:c r="F57" s="0" t="s">
        <x:v>79</x:v>
      </x:c>
      <x:c r="G57" s="0" t="s">
        <x:v>53</x:v>
      </x:c>
      <x:c r="H57" s="0">
        <x:v>0</x:v>
      </x:c>
    </x:row>
    <x:row r="58" spans="1:8">
      <x:c r="A58" s="0" t="s">
        <x:v>86</x:v>
      </x:c>
      <x:c r="B58" s="0" t="s">
        <x:v>87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>
        <x:v>173456</x:v>
      </x:c>
    </x:row>
    <x:row r="59" spans="1:8">
      <x:c r="A59" s="0" t="s">
        <x:v>86</x:v>
      </x:c>
      <x:c r="B59" s="0" t="s">
        <x:v>87</x:v>
      </x:c>
      <x:c r="C59" s="0" t="s">
        <x:v>49</x:v>
      </x:c>
      <x:c r="D59" s="0" t="s">
        <x:v>50</x:v>
      </x:c>
      <x:c r="E59" s="0" t="s">
        <x:v>54</x:v>
      </x:c>
      <x:c r="F59" s="0" t="s">
        <x:v>55</x:v>
      </x:c>
      <x:c r="G59" s="0" t="s">
        <x:v>53</x:v>
      </x:c>
      <x:c r="H59" s="0">
        <x:v>876291</x:v>
      </x:c>
    </x:row>
    <x:row r="60" spans="1:8">
      <x:c r="A60" s="0" t="s">
        <x:v>86</x:v>
      </x:c>
      <x:c r="B60" s="0" t="s">
        <x:v>87</x:v>
      </x:c>
      <x:c r="C60" s="0" t="s">
        <x:v>49</x:v>
      </x:c>
      <x:c r="D60" s="0" t="s">
        <x:v>50</x:v>
      </x:c>
      <x:c r="E60" s="0" t="s">
        <x:v>56</x:v>
      </x:c>
      <x:c r="F60" s="0" t="s">
        <x:v>57</x:v>
      </x:c>
      <x:c r="G60" s="0" t="s">
        <x:v>53</x:v>
      </x:c>
      <x:c r="H60" s="0">
        <x:v>3885967</x:v>
      </x:c>
    </x:row>
    <x:row r="61" spans="1:8">
      <x:c r="A61" s="0" t="s">
        <x:v>86</x:v>
      </x:c>
      <x:c r="B61" s="0" t="s">
        <x:v>87</x:v>
      </x:c>
      <x:c r="C61" s="0" t="s">
        <x:v>49</x:v>
      </x:c>
      <x:c r="D61" s="0" t="s">
        <x:v>50</x:v>
      </x:c>
      <x:c r="E61" s="0" t="s">
        <x:v>58</x:v>
      </x:c>
      <x:c r="F61" s="0" t="s">
        <x:v>59</x:v>
      </x:c>
      <x:c r="G61" s="0" t="s">
        <x:v>53</x:v>
      </x:c>
      <x:c r="H61" s="0">
        <x:v>727706</x:v>
      </x:c>
    </x:row>
    <x:row r="62" spans="1:8">
      <x:c r="A62" s="0" t="s">
        <x:v>86</x:v>
      </x:c>
      <x:c r="B62" s="0" t="s">
        <x:v>87</x:v>
      </x:c>
      <x:c r="C62" s="0" t="s">
        <x:v>49</x:v>
      </x:c>
      <x:c r="D62" s="0" t="s">
        <x:v>50</x:v>
      </x:c>
      <x:c r="E62" s="0" t="s">
        <x:v>60</x:v>
      </x:c>
      <x:c r="F62" s="0" t="s">
        <x:v>61</x:v>
      </x:c>
      <x:c r="G62" s="0" t="s">
        <x:v>53</x:v>
      </x:c>
      <x:c r="H62" s="0">
        <x:v>124600</x:v>
      </x:c>
    </x:row>
    <x:row r="63" spans="1:8">
      <x:c r="A63" s="0" t="s">
        <x:v>86</x:v>
      </x:c>
      <x:c r="B63" s="0" t="s">
        <x:v>87</x:v>
      </x:c>
      <x:c r="C63" s="0" t="s">
        <x:v>49</x:v>
      </x:c>
      <x:c r="D63" s="0" t="s">
        <x:v>50</x:v>
      </x:c>
      <x:c r="E63" s="0" t="s">
        <x:v>62</x:v>
      </x:c>
      <x:c r="F63" s="0" t="s">
        <x:v>63</x:v>
      </x:c>
      <x:c r="G63" s="0" t="s">
        <x:v>53</x:v>
      </x:c>
      <x:c r="H63" s="0">
        <x:v>66743</x:v>
      </x:c>
    </x:row>
    <x:row r="64" spans="1:8">
      <x:c r="A64" s="0" t="s">
        <x:v>86</x:v>
      </x:c>
      <x:c r="B64" s="0" t="s">
        <x:v>87</x:v>
      </x:c>
      <x:c r="C64" s="0" t="s">
        <x:v>49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>
        <x:v>983237</x:v>
      </x:c>
    </x:row>
    <x:row r="65" spans="1:8">
      <x:c r="A65" s="0" t="s">
        <x:v>86</x:v>
      </x:c>
      <x:c r="B65" s="0" t="s">
        <x:v>87</x:v>
      </x:c>
      <x:c r="C65" s="0" t="s">
        <x:v>49</x:v>
      </x:c>
      <x:c r="D65" s="0" t="s">
        <x:v>50</x:v>
      </x:c>
      <x:c r="E65" s="0" t="s">
        <x:v>66</x:v>
      </x:c>
      <x:c r="F65" s="0" t="s">
        <x:v>67</x:v>
      </x:c>
      <x:c r="G65" s="0" t="s">
        <x:v>53</x:v>
      </x:c>
      <x:c r="H65" s="0">
        <x:v>6826</x:v>
      </x:c>
    </x:row>
    <x:row r="66" spans="1:8">
      <x:c r="A66" s="0" t="s">
        <x:v>86</x:v>
      </x:c>
      <x:c r="B66" s="0" t="s">
        <x:v>87</x:v>
      </x:c>
      <x:c r="C66" s="0" t="s">
        <x:v>49</x:v>
      </x:c>
      <x:c r="D66" s="0" t="s">
        <x:v>50</x:v>
      </x:c>
      <x:c r="E66" s="0" t="s">
        <x:v>68</x:v>
      </x:c>
      <x:c r="F66" s="0" t="s">
        <x:v>69</x:v>
      </x:c>
      <x:c r="G66" s="0" t="s">
        <x:v>53</x:v>
      </x:c>
      <x:c r="H66" s="0">
        <x:v>112364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50</x:v>
      </x:c>
      <x:c r="E67" s="0" t="s">
        <x:v>70</x:v>
      </x:c>
      <x:c r="F67" s="0" t="s">
        <x:v>71</x:v>
      </x:c>
      <x:c r="G67" s="0" t="s">
        <x:v>53</x:v>
      </x:c>
      <x:c r="H67" s="0">
        <x:v>23586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50</x:v>
      </x:c>
      <x:c r="E68" s="0" t="s">
        <x:v>72</x:v>
      </x:c>
      <x:c r="F68" s="0" t="s">
        <x:v>73</x:v>
      </x:c>
      <x:c r="G68" s="0" t="s">
        <x:v>53</x:v>
      </x:c>
      <x:c r="H68" s="0">
        <x:v>78909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53</x:v>
      </x:c>
      <x:c r="H69" s="0">
        <x:v>71738947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53</x:v>
      </x:c>
      <x:c r="H70" s="0">
        <x:v>8324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50</x:v>
      </x:c>
      <x:c r="E71" s="0" t="s">
        <x:v>78</x:v>
      </x:c>
      <x:c r="F71" s="0" t="s">
        <x:v>79</x:v>
      </x:c>
      <x:c r="G71" s="0" t="s">
        <x:v>53</x:v>
      </x:c>
      <x:c r="H71" s="0">
        <x:v>78806956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5">
        <x:s v="EEA01C01"/>
        <x:s v="EEA01C02"/>
        <x:s v="EEA01C03"/>
        <x:s v="EEA01C04"/>
        <x:s v="EEA01C05"/>
      </x:sharedItems>
    </x:cacheField>
    <x:cacheField name="Statistic Label">
      <x:sharedItems count="5">
        <x:s v="Opening extent 2000"/>
        <x:s v="Additions"/>
        <x:s v="Reductions"/>
        <x:s v="Net change"/>
        <x:s v="Closing extent 2018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4216V04987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-"/>
      </x:sharedItems>
    </x:cacheField>
    <x:cacheField name="Ecosystem">
      <x:sharedItems count="14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12 Marine ecosystem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41337" maxValue="78806956" count="63">
        <x:n v="149614"/>
        <x:n v="917629"/>
        <x:n v="3915515"/>
        <x:n v="645013"/>
        <x:n v="126950"/>
        <x:n v="66789"/>
        <x:n v="1024190"/>
        <x:n v="6826"/>
        <x:n v="112361"/>
        <x:n v="23654"/>
        <x:n v="78916"/>
        <x:n v="71738943"/>
        <x:n v="556"/>
        <x:n v="78806956"/>
        <x:n v="24790"/>
        <x:n v="65207"/>
        <x:n v="85769"/>
        <x:n v="84636"/>
        <x:n v="191"/>
        <x:n v="0"/>
        <x:n v="303"/>
        <x:n v="10"/>
        <x:n v="36"/>
        <x:n v="9"/>
        <x:n v="35"/>
        <x:n v="8224"/>
        <x:n v="269211"/>
        <x:n v="948"/>
        <x:n v="106544"/>
        <x:n v="115316"/>
        <x:n v="1944"/>
        <x:n v="2541"/>
        <x:n v="46"/>
        <x:n v="41256"/>
        <x:n v="7"/>
        <x:n v="105"/>
        <x:n v="16"/>
        <x:n v="31"/>
        <x:n v="457"/>
        <x:n v="23842"/>
        <x:n v="-41337"/>
        <x:n v="-29547"/>
        <x:n v="82692"/>
        <x:n v="-2350"/>
        <x:n v="-46"/>
        <x:n v="-40953"/>
        <x:n v="3"/>
        <x:n v="-69"/>
        <x:n v="-7"/>
        <x:n v="4"/>
        <x:n v="7767"/>
        <x:n v="173456"/>
        <x:n v="876291"/>
        <x:n v="3885967"/>
        <x:n v="727706"/>
        <x:n v="124600"/>
        <x:n v="66743"/>
        <x:n v="983237"/>
        <x:n v="112364"/>
        <x:n v="23586"/>
        <x:n v="78909"/>
        <x:n v="71738947"/>
        <x:n v="83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