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a3dd493da4d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65c7bac254ccd97258bc78a391e65.psmdcp" Id="Rb2ddf44bceae44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<x:sst xmlns:x="http://schemas.openxmlformats.org/spreadsheetml/2006/main">
  <x:si>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</x:si>
  <x:si>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</x:si>
  <x:si>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ESA03</x:t>
  </x:si>
  <x:si>
    <x:t>Name</x:t>
  </x:si>
  <x:si>
    <x:t>Environmental Subsidies and Similar Transfers</x:t>
  </x:si>
  <x:si>
    <x:t>Frequency</x:t>
  </x:si>
  <x:si>
    <x:t>Annual</x:t>
  </x:si>
  <x:si>
    <x:t>Last Updated</x:t>
  </x:si>
  <x:si>
    <x:t>27/11/2023 11:00:00</x:t>
  </x:si>
  <x:si>
    <x:t>Note</x:t>
  </x:si>
  <x:si>
    <x:t>Url</x:t>
  </x:si>
  <x:si>
    <x:t>https://ws.cso.ie/public/api.restful/PxStat.Data.Cube_API.ReadDataset/ESA03/XLSX/2007/en</x:t>
  </x:si>
  <x:si>
    <x:t>Product</x:t>
  </x:si>
  <x:si>
    <x:t>ESST</x:t>
  </x:si>
  <x:si>
    <x:t>Environmental Subsidies</x:t>
  </x:si>
  <x:si>
    <x:t>Contacts</x:t>
  </x:si>
  <x:si>
    <x:t>Jason Sibley</x:t>
  </x:si>
  <x:si>
    <x:t>Email</x:t>
  </x:si>
  <x:si>
    <x:t>environment@cso.ie</x:t>
  </x:si>
  <x:si>
    <x:t>Phone</x:t>
  </x:si>
  <x:si>
    <x:t>(+353) 1 498 4219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</x:si>
  <x:si>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</x:si>
  <x:si>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</x:si>
  <x:si>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</x:si>
  <x:si>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</x:si>
  <x:si>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</x:si>
  <x:si>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</x:si>
  <x:si>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</x:si>
  <x:si>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</x:si>
  <x:si>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</x:si>
  <x:si>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</x:si>
  <x:si>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</x:si>
  <x:si>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</x:si>
  <x:si>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</x:si>
  <x:si>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</x:si>
  <x:si>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</x:si>
  <x:si>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</x:si>
  <x:si>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</x:si>
  <x:si>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</x:si>
  <x:si>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</x:si>
  <x:si>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</x:si>
  <x:si>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</x:si>
  <x:si>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C03610V04350</x:t>
  </x:si>
  <x:si>
    <x:t>Source of Funding</x:t>
  </x:si>
  <x:si>
    <x:t>UNIT</x:t>
  </x:si>
  <x:si>
    <x:t>VALUE</x:t>
  </x:si>
  <x:si>
    <x:t>2016</x:t>
  </x:si>
  <x:si>
    <x:t>01</x:t>
  </x:si>
  <x:si>
    <x:t>Department of Agriculture, Food &amp; the Marine</x:t>
  </x:si>
  <x:si>
    <x:t>Euro Thousand</x:t>
  </x:si>
  <x:si>
    <x:t>02</x:t>
  </x:si>
  <x:si>
    <x:t>Department of Communications, Climate Action &amp; Environment</x:t>
  </x:si>
  <x:si>
    <x:t>03</x:t>
  </x:si>
  <x:si>
    <x:t>Department of Culture, Heritage and the Gaeltacht</x:t>
  </x:si>
  <x:si>
    <x:t>04</x:t>
  </x:si>
  <x:si>
    <x:t>Department of Housing, Planning &amp; Local Government</x:t>
  </x:si>
  <x:si>
    <x:t>05</x:t>
  </x:si>
  <x:si>
    <x:t>Department of Transport, Tourism &amp; Sport</x:t>
  </x:si>
  <x:si>
    <x:t>06</x:t>
  </x:si>
  <x:si>
    <x:t>European Union</x:t>
  </x:si>
  <x:si>
    <x:t>07</x:t>
  </x:si>
  <x:si>
    <x:t>Environment Fund</x:t>
  </x:si>
  <x:si>
    <x:t>08</x:t>
  </x:si>
  <x:si>
    <x:t>Other</x:t>
  </x:si>
  <x:si>
    <x:t>09</x:t>
  </x:si>
  <x:si>
    <x:t>Department of Business, Enterprise &amp; Innovation</x:t>
  </x:si>
  <x:si>
    <x:t>10</x:t>
  </x:si>
  <x:si>
    <x:t>Tax abatements</x:t>
  </x:si>
  <x:si>
    <x:t>100</x:t>
  </x:si>
  <x:si>
    <x:t>Not known</x:t>
  </x:si>
  <x:si>
    <x:t>11</x:t>
  </x:si>
  <x:si>
    <x:t>PSO Levy</x:t>
  </x:si>
  <x:si>
    <x:t>12</x:t>
  </x:si>
  <x:si>
    <x:t>Salmon Conservation Fund</x:t>
  </x:si>
  <x:si>
    <x:t>13</x:t>
  </x:si>
  <x:si>
    <x:t>Department of Environment, Climate &amp; Communications</x:t>
  </x:si>
  <x:si>
    <x:t/>
  </x:si>
  <x:si>
    <x:t>14</x:t>
  </x:si>
  <x:si>
    <x:t>Department of Housing, Local Government &amp; Heritage</x:t>
  </x:si>
  <x:si>
    <x:t>15</x:t>
  </x:si>
  <x:si>
    <x:t>Department of Transport</x:t>
  </x:si>
  <x:si>
    <x:t>16</x:t>
  </x:si>
  <x:si>
    <x:t>Department of Enterprise, Trade &amp; Employment</x:t>
  </x:si>
  <x:si>
    <x:t>17</x:t>
  </x:si>
  <x:si>
    <x:t>Climate Action Fund</x:t>
  </x:si>
  <x:si>
    <x:t>-</x:t>
  </x:si>
  <x:si>
    <x:t>All sources of funding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</x:si>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</x:sst>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10V0435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ource of Funding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" totalsRowShown="0">
  <x:autoFilter ref="A1:H134"/>
  <x:tableColumns count="8">
    <x:tableColumn id="1" name="STATISTIC"/>
    <x:tableColumn id="2" name="Statistic Label"/>
    <x:tableColumn id="3" name="TLIST(A1)"/>
    <x:tableColumn id="4" name="Year"/>
    <x:tableColumn id="5" name="C03610V04350"/>
    <x:tableColumn id="6" name="Source of Fun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173198.6709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85559.94266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6251.03383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283544.4241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2131.694384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89719.53661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14644.817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3179.37151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9962.05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168194.4091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557.407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 t="s">
        <x:v>76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76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 t="s">
        <x:v>76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85</x:v>
      </x:c>
      <x:c r="F20" s="0" t="s">
        <x:v>86</x:v>
      </x:c>
      <x:c r="G20" s="0" t="s">
        <x:v>49</x:v>
      </x:c>
      <x:c r="H20" s="0">
        <x:v>836943.357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87</x:v>
      </x:c>
      <x:c r="E21" s="0" t="s">
        <x:v>47</x:v>
      </x:c>
      <x:c r="F21" s="0" t="s">
        <x:v>48</x:v>
      </x:c>
      <x:c r="G21" s="0" t="s">
        <x:v>49</x:v>
      </x:c>
      <x:c r="H21" s="0">
        <x:v>204234.9891</x:v>
      </x:c>
    </x:row>
    <x:row r="22" spans="1:8">
      <x:c r="A22" s="0" t="s">
        <x:v>2</x:v>
      </x:c>
      <x:c r="B22" s="0" t="s">
        <x:v>4</x:v>
      </x:c>
      <x:c r="C22" s="0" t="s">
        <x:v>87</x:v>
      </x:c>
      <x:c r="D22" s="0" t="s">
        <x:v>87</x:v>
      </x:c>
      <x:c r="E22" s="0" t="s">
        <x:v>50</x:v>
      </x:c>
      <x:c r="F22" s="0" t="s">
        <x:v>51</x:v>
      </x:c>
      <x:c r="G22" s="0" t="s">
        <x:v>49</x:v>
      </x:c>
      <x:c r="H22" s="0">
        <x:v>102650.8422</x:v>
      </x:c>
    </x:row>
    <x:row r="23" spans="1:8">
      <x:c r="A23" s="0" t="s">
        <x:v>2</x:v>
      </x:c>
      <x:c r="B23" s="0" t="s">
        <x:v>4</x:v>
      </x:c>
      <x:c r="C23" s="0" t="s">
        <x:v>87</x:v>
      </x:c>
      <x:c r="D23" s="0" t="s">
        <x:v>87</x:v>
      </x:c>
      <x:c r="E23" s="0" t="s">
        <x:v>52</x:v>
      </x:c>
      <x:c r="F23" s="0" t="s">
        <x:v>53</x:v>
      </x:c>
      <x:c r="G23" s="0" t="s">
        <x:v>49</x:v>
      </x:c>
      <x:c r="H23" s="0">
        <x:v>5881.0577</x:v>
      </x:c>
    </x:row>
    <x:row r="24" spans="1:8">
      <x:c r="A24" s="0" t="s">
        <x:v>2</x:v>
      </x:c>
      <x:c r="B24" s="0" t="s">
        <x:v>4</x:v>
      </x:c>
      <x:c r="C24" s="0" t="s">
        <x:v>87</x:v>
      </x:c>
      <x:c r="D24" s="0" t="s">
        <x:v>87</x:v>
      </x:c>
      <x:c r="E24" s="0" t="s">
        <x:v>54</x:v>
      </x:c>
      <x:c r="F24" s="0" t="s">
        <x:v>55</x:v>
      </x:c>
      <x:c r="G24" s="0" t="s">
        <x:v>49</x:v>
      </x:c>
      <x:c r="H24" s="0">
        <x:v>277040.6275</x:v>
      </x:c>
    </x:row>
    <x:row r="25" spans="1:8">
      <x:c r="A25" s="0" t="s">
        <x:v>2</x:v>
      </x:c>
      <x:c r="B25" s="0" t="s">
        <x:v>4</x:v>
      </x:c>
      <x:c r="C25" s="0" t="s">
        <x:v>87</x:v>
      </x:c>
      <x:c r="D25" s="0" t="s">
        <x:v>87</x:v>
      </x:c>
      <x:c r="E25" s="0" t="s">
        <x:v>56</x:v>
      </x:c>
      <x:c r="F25" s="0" t="s">
        <x:v>57</x:v>
      </x:c>
      <x:c r="G25" s="0" t="s">
        <x:v>49</x:v>
      </x:c>
      <x:c r="H25" s="0">
        <x:v>3034.183976</x:v>
      </x:c>
    </x:row>
    <x:row r="26" spans="1:8">
      <x:c r="A26" s="0" t="s">
        <x:v>2</x:v>
      </x:c>
      <x:c r="B26" s="0" t="s">
        <x:v>4</x:v>
      </x:c>
      <x:c r="C26" s="0" t="s">
        <x:v>87</x:v>
      </x:c>
      <x:c r="D26" s="0" t="s">
        <x:v>87</x:v>
      </x:c>
      <x:c r="E26" s="0" t="s">
        <x:v>58</x:v>
      </x:c>
      <x:c r="F26" s="0" t="s">
        <x:v>59</x:v>
      </x:c>
      <x:c r="G26" s="0" t="s">
        <x:v>49</x:v>
      </x:c>
      <x:c r="H26" s="0">
        <x:v>133778.9751</x:v>
      </x:c>
    </x:row>
    <x:row r="27" spans="1:8">
      <x:c r="A27" s="0" t="s">
        <x:v>2</x:v>
      </x:c>
      <x:c r="B27" s="0" t="s">
        <x:v>4</x:v>
      </x:c>
      <x:c r="C27" s="0" t="s">
        <x:v>87</x:v>
      </x:c>
      <x:c r="D27" s="0" t="s">
        <x:v>87</x:v>
      </x:c>
      <x:c r="E27" s="0" t="s">
        <x:v>60</x:v>
      </x:c>
      <x:c r="F27" s="0" t="s">
        <x:v>61</x:v>
      </x:c>
      <x:c r="G27" s="0" t="s">
        <x:v>49</x:v>
      </x:c>
      <x:c r="H27" s="0">
        <x:v>11411.61</x:v>
      </x:c>
    </x:row>
    <x:row r="28" spans="1:8">
      <x:c r="A28" s="0" t="s">
        <x:v>2</x:v>
      </x:c>
      <x:c r="B28" s="0" t="s">
        <x:v>4</x:v>
      </x:c>
      <x:c r="C28" s="0" t="s">
        <x:v>87</x:v>
      </x:c>
      <x:c r="D28" s="0" t="s">
        <x:v>87</x:v>
      </x:c>
      <x:c r="E28" s="0" t="s">
        <x:v>62</x:v>
      </x:c>
      <x:c r="F28" s="0" t="s">
        <x:v>63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87</x:v>
      </x:c>
      <x:c r="D29" s="0" t="s">
        <x:v>87</x:v>
      </x:c>
      <x:c r="E29" s="0" t="s">
        <x:v>64</x:v>
      </x:c>
      <x:c r="F29" s="0" t="s">
        <x:v>65</x:v>
      </x:c>
      <x:c r="G29" s="0" t="s">
        <x:v>49</x:v>
      </x:c>
      <x:c r="H29" s="0">
        <x:v>2636.998</x:v>
      </x:c>
    </x:row>
    <x:row r="30" spans="1:8">
      <x:c r="A30" s="0" t="s">
        <x:v>2</x:v>
      </x:c>
      <x:c r="B30" s="0" t="s">
        <x:v>4</x:v>
      </x:c>
      <x:c r="C30" s="0" t="s">
        <x:v>87</x:v>
      </x:c>
      <x:c r="D30" s="0" t="s">
        <x:v>87</x:v>
      </x:c>
      <x:c r="E30" s="0" t="s">
        <x:v>66</x:v>
      </x:c>
      <x:c r="F30" s="0" t="s">
        <x:v>67</x:v>
      </x:c>
      <x:c r="G30" s="0" t="s">
        <x:v>49</x:v>
      </x:c>
      <x:c r="H30" s="0">
        <x:v>18722.9</x:v>
      </x:c>
    </x:row>
    <x:row r="31" spans="1:8">
      <x:c r="A31" s="0" t="s">
        <x:v>2</x:v>
      </x:c>
      <x:c r="B31" s="0" t="s">
        <x:v>4</x:v>
      </x:c>
      <x:c r="C31" s="0" t="s">
        <x:v>87</x:v>
      </x:c>
      <x:c r="D31" s="0" t="s">
        <x:v>87</x:v>
      </x:c>
      <x:c r="E31" s="0" t="s">
        <x:v>68</x:v>
      </x:c>
      <x:c r="F31" s="0" t="s">
        <x:v>69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87</x:v>
      </x:c>
      <x:c r="D32" s="0" t="s">
        <x:v>87</x:v>
      </x:c>
      <x:c r="E32" s="0" t="s">
        <x:v>70</x:v>
      </x:c>
      <x:c r="F32" s="0" t="s">
        <x:v>71</x:v>
      </x:c>
      <x:c r="G32" s="0" t="s">
        <x:v>49</x:v>
      </x:c>
      <x:c r="H32" s="0">
        <x:v>263008.396</x:v>
      </x:c>
    </x:row>
    <x:row r="33" spans="1:8">
      <x:c r="A33" s="0" t="s">
        <x:v>2</x:v>
      </x:c>
      <x:c r="B33" s="0" t="s">
        <x:v>4</x:v>
      </x:c>
      <x:c r="C33" s="0" t="s">
        <x:v>87</x:v>
      </x:c>
      <x:c r="D33" s="0" t="s">
        <x:v>87</x:v>
      </x:c>
      <x:c r="E33" s="0" t="s">
        <x:v>72</x:v>
      </x:c>
      <x:c r="F33" s="0" t="s">
        <x:v>73</x:v>
      </x:c>
      <x:c r="G33" s="0" t="s">
        <x:v>49</x:v>
      </x:c>
      <x:c r="H33" s="0">
        <x:v>240.69776</x:v>
      </x:c>
    </x:row>
    <x:row r="34" spans="1:8">
      <x:c r="A34" s="0" t="s">
        <x:v>2</x:v>
      </x:c>
      <x:c r="B34" s="0" t="s">
        <x:v>4</x:v>
      </x:c>
      <x:c r="C34" s="0" t="s">
        <x:v>87</x:v>
      </x:c>
      <x:c r="D34" s="0" t="s">
        <x:v>87</x:v>
      </x:c>
      <x:c r="E34" s="0" t="s">
        <x:v>74</x:v>
      </x:c>
      <x:c r="F34" s="0" t="s">
        <x:v>75</x:v>
      </x:c>
      <x:c r="G34" s="0" t="s">
        <x:v>49</x:v>
      </x:c>
      <x:c r="H34" s="0" t="s">
        <x:v>76</x:v>
      </x:c>
    </x:row>
    <x:row r="35" spans="1:8">
      <x:c r="A35" s="0" t="s">
        <x:v>2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49</x:v>
      </x:c>
      <x:c r="H36" s="0" t="s">
        <x:v>76</x:v>
      </x:c>
    </x:row>
    <x:row r="37" spans="1:8">
      <x:c r="A37" s="0" t="s">
        <x:v>2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49</x:v>
      </x:c>
      <x:c r="H37" s="0" t="s">
        <x:v>76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49</x:v>
      </x:c>
      <x:c r="H39" s="0">
        <x:v>1022641.277</x:v>
      </x:c>
    </x:row>
    <x:row r="40" spans="1:8">
      <x:c r="A40" s="0" t="s">
        <x:v>2</x:v>
      </x:c>
      <x:c r="B40" s="0" t="s">
        <x:v>4</x:v>
      </x:c>
      <x:c r="C40" s="0" t="s">
        <x:v>88</x:v>
      </x:c>
      <x:c r="D40" s="0" t="s">
        <x:v>88</x:v>
      </x:c>
      <x:c r="E40" s="0" t="s">
        <x:v>47</x:v>
      </x:c>
      <x:c r="F40" s="0" t="s">
        <x:v>48</x:v>
      </x:c>
      <x:c r="G40" s="0" t="s">
        <x:v>49</x:v>
      </x:c>
      <x:c r="H40" s="0">
        <x:v>212068.5417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50</x:v>
      </x:c>
      <x:c r="F41" s="0" t="s">
        <x:v>51</x:v>
      </x:c>
      <x:c r="G41" s="0" t="s">
        <x:v>49</x:v>
      </x:c>
      <x:c r="H41" s="0">
        <x:v>130759.0784</x:v>
      </x:c>
    </x:row>
    <x:row r="42" spans="1:8">
      <x:c r="A42" s="0" t="s">
        <x:v>2</x:v>
      </x:c>
      <x:c r="B42" s="0" t="s">
        <x:v>4</x:v>
      </x:c>
      <x:c r="C42" s="0" t="s">
        <x:v>88</x:v>
      </x:c>
      <x:c r="D42" s="0" t="s">
        <x:v>88</x:v>
      </x:c>
      <x:c r="E42" s="0" t="s">
        <x:v>52</x:v>
      </x:c>
      <x:c r="F42" s="0" t="s">
        <x:v>53</x:v>
      </x:c>
      <x:c r="G42" s="0" t="s">
        <x:v>49</x:v>
      </x:c>
      <x:c r="H42" s="0">
        <x:v>6191.76224</x:v>
      </x:c>
    </x:row>
    <x:row r="43" spans="1:8">
      <x:c r="A43" s="0" t="s">
        <x:v>2</x:v>
      </x:c>
      <x:c r="B43" s="0" t="s">
        <x:v>4</x:v>
      </x:c>
      <x:c r="C43" s="0" t="s">
        <x:v>88</x:v>
      </x:c>
      <x:c r="D43" s="0" t="s">
        <x:v>88</x:v>
      </x:c>
      <x:c r="E43" s="0" t="s">
        <x:v>54</x:v>
      </x:c>
      <x:c r="F43" s="0" t="s">
        <x:v>55</x:v>
      </x:c>
      <x:c r="G43" s="0" t="s">
        <x:v>49</x:v>
      </x:c>
      <x:c r="H43" s="0">
        <x:v>310033.2669</x:v>
      </x:c>
    </x:row>
    <x:row r="44" spans="1:8">
      <x:c r="A44" s="0" t="s">
        <x:v>2</x:v>
      </x:c>
      <x:c r="B44" s="0" t="s">
        <x:v>4</x:v>
      </x:c>
      <x:c r="C44" s="0" t="s">
        <x:v>88</x:v>
      </x:c>
      <x:c r="D44" s="0" t="s">
        <x:v>88</x:v>
      </x:c>
      <x:c r="E44" s="0" t="s">
        <x:v>56</x:v>
      </x:c>
      <x:c r="F44" s="0" t="s">
        <x:v>57</x:v>
      </x:c>
      <x:c r="G44" s="0" t="s">
        <x:v>49</x:v>
      </x:c>
      <x:c r="H44" s="0">
        <x:v>2297.03164</x:v>
      </x:c>
    </x:row>
    <x:row r="45" spans="1:8">
      <x:c r="A45" s="0" t="s">
        <x:v>2</x:v>
      </x:c>
      <x:c r="B45" s="0" t="s">
        <x:v>4</x:v>
      </x:c>
      <x:c r="C45" s="0" t="s">
        <x:v>88</x:v>
      </x:c>
      <x:c r="D45" s="0" t="s">
        <x:v>88</x:v>
      </x:c>
      <x:c r="E45" s="0" t="s">
        <x:v>58</x:v>
      </x:c>
      <x:c r="F45" s="0" t="s">
        <x:v>59</x:v>
      </x:c>
      <x:c r="G45" s="0" t="s">
        <x:v>49</x:v>
      </x:c>
      <x:c r="H45" s="0">
        <x:v>152357.7682</x:v>
      </x:c>
    </x:row>
    <x:row r="46" spans="1:8">
      <x:c r="A46" s="0" t="s">
        <x:v>2</x:v>
      </x:c>
      <x:c r="B46" s="0" t="s">
        <x:v>4</x:v>
      </x:c>
      <x:c r="C46" s="0" t="s">
        <x:v>88</x:v>
      </x:c>
      <x:c r="D46" s="0" t="s">
        <x:v>88</x:v>
      </x:c>
      <x:c r="E46" s="0" t="s">
        <x:v>60</x:v>
      </x:c>
      <x:c r="F46" s="0" t="s">
        <x:v>61</x:v>
      </x:c>
      <x:c r="G46" s="0" t="s">
        <x:v>49</x:v>
      </x:c>
      <x:c r="H46" s="0">
        <x:v>12874.396</x:v>
      </x:c>
    </x:row>
    <x:row r="47" spans="1:8">
      <x:c r="A47" s="0" t="s">
        <x:v>2</x:v>
      </x:c>
      <x:c r="B47" s="0" t="s">
        <x:v>4</x:v>
      </x:c>
      <x:c r="C47" s="0" t="s">
        <x:v>88</x:v>
      </x:c>
      <x:c r="D47" s="0" t="s">
        <x:v>88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88</x:v>
      </x:c>
      <x:c r="D48" s="0" t="s">
        <x:v>88</x:v>
      </x:c>
      <x:c r="E48" s="0" t="s">
        <x:v>64</x:v>
      </x:c>
      <x:c r="F48" s="0" t="s">
        <x:v>65</x:v>
      </x:c>
      <x:c r="G48" s="0" t="s">
        <x:v>49</x:v>
      </x:c>
      <x:c r="H48" s="0">
        <x:v>1379.32072</x:v>
      </x:c>
    </x:row>
    <x:row r="49" spans="1:8">
      <x:c r="A49" s="0" t="s">
        <x:v>2</x:v>
      </x:c>
      <x:c r="B49" s="0" t="s">
        <x:v>4</x:v>
      </x:c>
      <x:c r="C49" s="0" t="s">
        <x:v>88</x:v>
      </x:c>
      <x:c r="D49" s="0" t="s">
        <x:v>88</x:v>
      </x:c>
      <x:c r="E49" s="0" t="s">
        <x:v>66</x:v>
      </x:c>
      <x:c r="F49" s="0" t="s">
        <x:v>67</x:v>
      </x:c>
      <x:c r="G49" s="0" t="s">
        <x:v>49</x:v>
      </x:c>
      <x:c r="H49" s="0">
        <x:v>31642.35</x:v>
      </x:c>
    </x:row>
    <x:row r="50" spans="1:8">
      <x:c r="A50" s="0" t="s">
        <x:v>2</x:v>
      </x:c>
      <x:c r="B50" s="0" t="s">
        <x:v>4</x:v>
      </x:c>
      <x:c r="C50" s="0" t="s">
        <x:v>88</x:v>
      </x:c>
      <x:c r="D50" s="0" t="s">
        <x:v>88</x:v>
      </x:c>
      <x:c r="E50" s="0" t="s">
        <x:v>68</x:v>
      </x:c>
      <x:c r="F50" s="0" t="s">
        <x:v>69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88</x:v>
      </x:c>
      <x:c r="D51" s="0" t="s">
        <x:v>88</x:v>
      </x:c>
      <x:c r="E51" s="0" t="s">
        <x:v>70</x:v>
      </x:c>
      <x:c r="F51" s="0" t="s">
        <x:v>71</x:v>
      </x:c>
      <x:c r="G51" s="0" t="s">
        <x:v>49</x:v>
      </x:c>
      <x:c r="H51" s="0">
        <x:v>366725.87</x:v>
      </x:c>
    </x:row>
    <x:row r="52" spans="1:8">
      <x:c r="A52" s="0" t="s">
        <x:v>2</x:v>
      </x:c>
      <x:c r="B52" s="0" t="s">
        <x:v>4</x:v>
      </x:c>
      <x:c r="C52" s="0" t="s">
        <x:v>88</x:v>
      </x:c>
      <x:c r="D52" s="0" t="s">
        <x:v>88</x:v>
      </x:c>
      <x:c r="E52" s="0" t="s">
        <x:v>72</x:v>
      </x:c>
      <x:c r="F52" s="0" t="s">
        <x:v>73</x:v>
      </x:c>
      <x:c r="G52" s="0" t="s">
        <x:v>49</x:v>
      </x:c>
      <x:c r="H52" s="0">
        <x:v>353.49447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88</x:v>
      </x:c>
      <x:c r="E53" s="0" t="s">
        <x:v>74</x:v>
      </x:c>
      <x:c r="F53" s="0" t="s">
        <x:v>75</x:v>
      </x:c>
      <x:c r="G53" s="0" t="s">
        <x:v>49</x:v>
      </x:c>
      <x:c r="H53" s="0" t="s">
        <x:v>76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49</x:v>
      </x:c>
      <x:c r="H55" s="0" t="s">
        <x:v>76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49</x:v>
      </x:c>
      <x:c r="H56" s="0" t="s">
        <x:v>76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49</x:v>
      </x:c>
      <x:c r="H58" s="0">
        <x:v>1226682.88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89</x:v>
      </x:c>
      <x:c r="E59" s="0" t="s">
        <x:v>47</x:v>
      </x:c>
      <x:c r="F59" s="0" t="s">
        <x:v>48</x:v>
      </x:c>
      <x:c r="G59" s="0" t="s">
        <x:v>49</x:v>
      </x:c>
      <x:c r="H59" s="0">
        <x:v>199149.8394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89</x:v>
      </x:c>
      <x:c r="E60" s="0" t="s">
        <x:v>50</x:v>
      </x:c>
      <x:c r="F60" s="0" t="s">
        <x:v>51</x:v>
      </x:c>
      <x:c r="G60" s="0" t="s">
        <x:v>49</x:v>
      </x:c>
      <x:c r="H60" s="0">
        <x:v>155233.3193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89</x:v>
      </x:c>
      <x:c r="E61" s="0" t="s">
        <x:v>52</x:v>
      </x:c>
      <x:c r="F61" s="0" t="s">
        <x:v>53</x:v>
      </x:c>
      <x:c r="G61" s="0" t="s">
        <x:v>49</x:v>
      </x:c>
      <x:c r="H61" s="0">
        <x:v>6767.26624</x:v>
      </x:c>
    </x:row>
    <x:row r="62" spans="1:8">
      <x:c r="A62" s="0" t="s">
        <x:v>2</x:v>
      </x:c>
      <x:c r="B62" s="0" t="s">
        <x:v>4</x:v>
      </x:c>
      <x:c r="C62" s="0" t="s">
        <x:v>89</x:v>
      </x:c>
      <x:c r="D62" s="0" t="s">
        <x:v>89</x:v>
      </x:c>
      <x:c r="E62" s="0" t="s">
        <x:v>54</x:v>
      </x:c>
      <x:c r="F62" s="0" t="s">
        <x:v>55</x:v>
      </x:c>
      <x:c r="G62" s="0" t="s">
        <x:v>49</x:v>
      </x:c>
      <x:c r="H62" s="0">
        <x:v>407692.5004</x:v>
      </x:c>
    </x:row>
    <x:row r="63" spans="1:8">
      <x:c r="A63" s="0" t="s">
        <x:v>2</x:v>
      </x:c>
      <x:c r="B63" s="0" t="s">
        <x:v>4</x:v>
      </x:c>
      <x:c r="C63" s="0" t="s">
        <x:v>89</x:v>
      </x:c>
      <x:c r="D63" s="0" t="s">
        <x:v>89</x:v>
      </x:c>
      <x:c r="E63" s="0" t="s">
        <x:v>56</x:v>
      </x:c>
      <x:c r="F63" s="0" t="s">
        <x:v>57</x:v>
      </x:c>
      <x:c r="G63" s="0" t="s">
        <x:v>49</x:v>
      </x:c>
      <x:c r="H63" s="0">
        <x:v>5422.027804</x:v>
      </x:c>
    </x:row>
    <x:row r="64" spans="1:8">
      <x:c r="A64" s="0" t="s">
        <x:v>2</x:v>
      </x:c>
      <x:c r="B64" s="0" t="s">
        <x:v>4</x:v>
      </x:c>
      <x:c r="C64" s="0" t="s">
        <x:v>89</x:v>
      </x:c>
      <x:c r="D64" s="0" t="s">
        <x:v>89</x:v>
      </x:c>
      <x:c r="E64" s="0" t="s">
        <x:v>58</x:v>
      </x:c>
      <x:c r="F64" s="0" t="s">
        <x:v>59</x:v>
      </x:c>
      <x:c r="G64" s="0" t="s">
        <x:v>49</x:v>
      </x:c>
      <x:c r="H64" s="0">
        <x:v>142281.7203</x:v>
      </x:c>
    </x:row>
    <x:row r="65" spans="1:8">
      <x:c r="A65" s="0" t="s">
        <x:v>2</x:v>
      </x:c>
      <x:c r="B65" s="0" t="s">
        <x:v>4</x:v>
      </x:c>
      <x:c r="C65" s="0" t="s">
        <x:v>89</x:v>
      </x:c>
      <x:c r="D65" s="0" t="s">
        <x:v>89</x:v>
      </x:c>
      <x:c r="E65" s="0" t="s">
        <x:v>60</x:v>
      </x:c>
      <x:c r="F65" s="0" t="s">
        <x:v>61</x:v>
      </x:c>
      <x:c r="G65" s="0" t="s">
        <x:v>49</x:v>
      </x:c>
      <x:c r="H65" s="0">
        <x:v>13863.52</x:v>
      </x:c>
    </x:row>
    <x:row r="66" spans="1:8">
      <x:c r="A66" s="0" t="s">
        <x:v>2</x:v>
      </x:c>
      <x:c r="B66" s="0" t="s">
        <x:v>4</x:v>
      </x:c>
      <x:c r="C66" s="0" t="s">
        <x:v>89</x:v>
      </x:c>
      <x:c r="D66" s="0" t="s">
        <x:v>89</x:v>
      </x:c>
      <x:c r="E66" s="0" t="s">
        <x:v>62</x:v>
      </x:c>
      <x:c r="F66" s="0" t="s">
        <x:v>63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89</x:v>
      </x:c>
      <x:c r="D67" s="0" t="s">
        <x:v>89</x:v>
      </x:c>
      <x:c r="E67" s="0" t="s">
        <x:v>64</x:v>
      </x:c>
      <x:c r="F67" s="0" t="s">
        <x:v>65</x:v>
      </x:c>
      <x:c r="G67" s="0" t="s">
        <x:v>49</x:v>
      </x:c>
      <x:c r="H67" s="0">
        <x:v>10973.583</x:v>
      </x:c>
    </x:row>
    <x:row r="68" spans="1:8">
      <x:c r="A68" s="0" t="s">
        <x:v>2</x:v>
      </x:c>
      <x:c r="B68" s="0" t="s">
        <x:v>4</x:v>
      </x:c>
      <x:c r="C68" s="0" t="s">
        <x:v>89</x:v>
      </x:c>
      <x:c r="D68" s="0" t="s">
        <x:v>89</x:v>
      </x:c>
      <x:c r="E68" s="0" t="s">
        <x:v>66</x:v>
      </x:c>
      <x:c r="F68" s="0" t="s">
        <x:v>67</x:v>
      </x:c>
      <x:c r="G68" s="0" t="s">
        <x:v>49</x:v>
      </x:c>
      <x:c r="H68" s="0">
        <x:v>52411.95</x:v>
      </x:c>
    </x:row>
    <x:row r="69" spans="1:8">
      <x:c r="A69" s="0" t="s">
        <x:v>2</x:v>
      </x:c>
      <x:c r="B69" s="0" t="s">
        <x:v>4</x:v>
      </x:c>
      <x:c r="C69" s="0" t="s">
        <x:v>89</x:v>
      </x:c>
      <x:c r="D69" s="0" t="s">
        <x:v>89</x:v>
      </x:c>
      <x:c r="E69" s="0" t="s">
        <x:v>68</x:v>
      </x:c>
      <x:c r="F69" s="0" t="s">
        <x:v>69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89</x:v>
      </x:c>
      <x:c r="E70" s="0" t="s">
        <x:v>70</x:v>
      </x:c>
      <x:c r="F70" s="0" t="s">
        <x:v>71</x:v>
      </x:c>
      <x:c r="G70" s="0" t="s">
        <x:v>49</x:v>
      </x:c>
      <x:c r="H70" s="0">
        <x:v>133910.575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89</x:v>
      </x:c>
      <x:c r="E71" s="0" t="s">
        <x:v>72</x:v>
      </x:c>
      <x:c r="F71" s="0" t="s">
        <x:v>73</x:v>
      </x:c>
      <x:c r="G71" s="0" t="s">
        <x:v>49</x:v>
      </x:c>
      <x:c r="H71" s="0">
        <x:v>337.57908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89</x:v>
      </x:c>
      <x:c r="E72" s="0" t="s">
        <x:v>74</x:v>
      </x:c>
      <x:c r="F72" s="0" t="s">
        <x:v>75</x:v>
      </x:c>
      <x:c r="G72" s="0" t="s">
        <x:v>49</x:v>
      </x:c>
      <x:c r="H72" s="0" t="s">
        <x:v>76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49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49</x:v>
      </x:c>
      <x:c r="H74" s="0" t="s">
        <x:v>76</x:v>
      </x:c>
    </x:row>
    <x:row r="75" spans="1:8">
      <x:c r="A75" s="0" t="s">
        <x:v>2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49</x:v>
      </x:c>
      <x:c r="H75" s="0" t="s">
        <x:v>76</x:v>
      </x:c>
    </x:row>
    <x:row r="76" spans="1:8">
      <x:c r="A76" s="0" t="s">
        <x:v>2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49</x:v>
      </x:c>
      <x:c r="H77" s="0">
        <x:v>1128043.88</x:v>
      </x:c>
    </x:row>
    <x:row r="78" spans="1:8">
      <x:c r="A78" s="0" t="s">
        <x:v>2</x:v>
      </x:c>
      <x:c r="B78" s="0" t="s">
        <x:v>4</x:v>
      </x:c>
      <x:c r="C78" s="0" t="s">
        <x:v>90</x:v>
      </x:c>
      <x:c r="D78" s="0" t="s">
        <x:v>90</x:v>
      </x:c>
      <x:c r="E78" s="0" t="s">
        <x:v>47</x:v>
      </x:c>
      <x:c r="F78" s="0" t="s">
        <x:v>48</x:v>
      </x:c>
      <x:c r="G78" s="0" t="s">
        <x:v>49</x:v>
      </x:c>
      <x:c r="H78" s="0">
        <x:v>183872.1013</x:v>
      </x:c>
    </x:row>
    <x:row r="79" spans="1:8">
      <x:c r="A79" s="0" t="s">
        <x:v>2</x:v>
      </x:c>
      <x:c r="B79" s="0" t="s">
        <x:v>4</x:v>
      </x:c>
      <x:c r="C79" s="0" t="s">
        <x:v>90</x:v>
      </x:c>
      <x:c r="D79" s="0" t="s">
        <x:v>90</x:v>
      </x:c>
      <x:c r="E79" s="0" t="s">
        <x:v>50</x:v>
      </x:c>
      <x:c r="F79" s="0" t="s">
        <x:v>51</x:v>
      </x:c>
      <x:c r="G79" s="0" t="s">
        <x:v>49</x:v>
      </x:c>
      <x:c r="H79" s="0">
        <x:v>151523.7814</x:v>
      </x:c>
    </x:row>
    <x:row r="80" spans="1:8">
      <x:c r="A80" s="0" t="s">
        <x:v>2</x:v>
      </x:c>
      <x:c r="B80" s="0" t="s">
        <x:v>4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49</x:v>
      </x:c>
      <x:c r="H80" s="0">
        <x:v>6931.65685</x:v>
      </x:c>
    </x:row>
    <x:row r="81" spans="1:8">
      <x:c r="A81" s="0" t="s">
        <x:v>2</x:v>
      </x:c>
      <x:c r="B81" s="0" t="s">
        <x:v>4</x:v>
      </x:c>
      <x:c r="C81" s="0" t="s">
        <x:v>90</x:v>
      </x:c>
      <x:c r="D81" s="0" t="s">
        <x:v>90</x:v>
      </x:c>
      <x:c r="E81" s="0" t="s">
        <x:v>54</x:v>
      </x:c>
      <x:c r="F81" s="0" t="s">
        <x:v>55</x:v>
      </x:c>
      <x:c r="G81" s="0" t="s">
        <x:v>49</x:v>
      </x:c>
      <x:c r="H81" s="0">
        <x:v>448957.2549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90</x:v>
      </x:c>
      <x:c r="E82" s="0" t="s">
        <x:v>56</x:v>
      </x:c>
      <x:c r="F82" s="0" t="s">
        <x:v>57</x:v>
      </x:c>
      <x:c r="G82" s="0" t="s">
        <x:v>49</x:v>
      </x:c>
      <x:c r="H82" s="0">
        <x:v>4622.156204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90</x:v>
      </x:c>
      <x:c r="E83" s="0" t="s">
        <x:v>58</x:v>
      </x:c>
      <x:c r="F83" s="0" t="s">
        <x:v>59</x:v>
      </x:c>
      <x:c r="G83" s="0" t="s">
        <x:v>49</x:v>
      </x:c>
      <x:c r="H83" s="0">
        <x:v>138495.9038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90</x:v>
      </x:c>
      <x:c r="E84" s="0" t="s">
        <x:v>60</x:v>
      </x:c>
      <x:c r="F84" s="0" t="s">
        <x:v>61</x:v>
      </x:c>
      <x:c r="G84" s="0" t="s">
        <x:v>49</x:v>
      </x:c>
      <x:c r="H84" s="0">
        <x:v>4826.233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90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64</x:v>
      </x:c>
      <x:c r="F86" s="0" t="s">
        <x:v>65</x:v>
      </x:c>
      <x:c r="G86" s="0" t="s">
        <x:v>49</x:v>
      </x:c>
      <x:c r="H86" s="0">
        <x:v>12147.95213</x:v>
      </x:c>
    </x:row>
    <x:row r="87" spans="1:8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66</x:v>
      </x:c>
      <x:c r="F87" s="0" t="s">
        <x:v>67</x:v>
      </x:c>
      <x:c r="G87" s="0" t="s">
        <x:v>49</x:v>
      </x:c>
      <x:c r="H87" s="0">
        <x:v>47200</x:v>
      </x:c>
    </x:row>
    <x:row r="88" spans="1:8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68</x:v>
      </x:c>
      <x:c r="F88" s="0" t="s">
        <x:v>69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49</x:v>
      </x:c>
      <x:c r="H89" s="0">
        <x:v>130109.551</x:v>
      </x:c>
    </x:row>
    <x:row r="90" spans="1:8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72</x:v>
      </x:c>
      <x:c r="F90" s="0" t="s">
        <x:v>73</x:v>
      </x:c>
      <x:c r="G90" s="0" t="s">
        <x:v>49</x:v>
      </x:c>
      <x:c r="H90" s="0">
        <x:v>398.988</x:v>
      </x:c>
    </x:row>
    <x:row r="91" spans="1:8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74</x:v>
      </x:c>
      <x:c r="F91" s="0" t="s">
        <x:v>75</x:v>
      </x:c>
      <x:c r="G91" s="0" t="s">
        <x:v>49</x:v>
      </x:c>
      <x:c r="H91" s="0" t="s">
        <x:v>76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49</x:v>
      </x:c>
      <x:c r="H93" s="0" t="s">
        <x:v>76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49</x:v>
      </x:c>
      <x:c r="H94" s="0" t="s">
        <x:v>76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49</x:v>
      </x:c>
      <x:c r="H95" s="0">
        <x:v>707.16593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49</x:v>
      </x:c>
      <x:c r="H96" s="0">
        <x:v>1129792.744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47</x:v>
      </x:c>
      <x:c r="F97" s="0" t="s">
        <x:v>48</x:v>
      </x:c>
      <x:c r="G97" s="0" t="s">
        <x:v>49</x:v>
      </x:c>
      <x:c r="H97" s="0">
        <x:v>183489.7725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50</x:v>
      </x:c>
      <x:c r="F98" s="0" t="s">
        <x:v>51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54</x:v>
      </x:c>
      <x:c r="F100" s="0" t="s">
        <x:v>55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56</x:v>
      </x:c>
      <x:c r="F101" s="0" t="s">
        <x:v>57</x:v>
      </x:c>
      <x:c r="G101" s="0" t="s">
        <x:v>49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58</x:v>
      </x:c>
      <x:c r="F102" s="0" t="s">
        <x:v>59</x:v>
      </x:c>
      <x:c r="G102" s="0" t="s">
        <x:v>49</x:v>
      </x:c>
      <x:c r="H102" s="0">
        <x:v>138730.9625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60</x:v>
      </x:c>
      <x:c r="F103" s="0" t="s">
        <x:v>61</x:v>
      </x:c>
      <x:c r="G103" s="0" t="s">
        <x:v>49</x:v>
      </x:c>
      <x:c r="H103" s="0">
        <x:v>2157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62</x:v>
      </x:c>
      <x:c r="F104" s="0" t="s">
        <x:v>63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64</x:v>
      </x:c>
      <x:c r="F105" s="0" t="s">
        <x:v>65</x:v>
      </x:c>
      <x:c r="G105" s="0" t="s">
        <x:v>49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66</x:v>
      </x:c>
      <x:c r="F106" s="0" t="s">
        <x:v>67</x:v>
      </x:c>
      <x:c r="G106" s="0" t="s">
        <x:v>49</x:v>
      </x:c>
      <x:c r="H106" s="0">
        <x:v>24400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70</x:v>
      </x:c>
      <x:c r="F108" s="0" t="s">
        <x:v>71</x:v>
      </x:c>
      <x:c r="G108" s="0" t="s">
        <x:v>49</x:v>
      </x:c>
      <x:c r="H108" s="0">
        <x:v>414637.256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72</x:v>
      </x:c>
      <x:c r="F109" s="0" t="s">
        <x:v>73</x:v>
      </x:c>
      <x:c r="G109" s="0" t="s">
        <x:v>49</x:v>
      </x:c>
      <x:c r="H109" s="0">
        <x:v>418.957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74</x:v>
      </x:c>
      <x:c r="F110" s="0" t="s">
        <x:v>75</x:v>
      </x:c>
      <x:c r="G110" s="0" t="s">
        <x:v>49</x:v>
      </x:c>
      <x:c r="H110" s="0">
        <x:v>219700.6737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49</x:v>
      </x:c>
      <x:c r="H111" s="0">
        <x:v>452847.7132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49</x:v>
      </x:c>
      <x:c r="H112" s="0">
        <x:v>19846.898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49</x:v>
      </x:c>
      <x:c r="H113" s="0">
        <x:v>1115.3034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49</x:v>
      </x:c>
      <x:c r="H114" s="0">
        <x:v>9333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49</x:v>
      </x:c>
      <x:c r="H115" s="0">
        <x:v>1466677.536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47</x:v>
      </x:c>
      <x:c r="F116" s="0" t="s">
        <x:v>48</x:v>
      </x:c>
      <x:c r="G116" s="0" t="s">
        <x:v>49</x:v>
      </x:c>
      <x:c r="H116" s="0">
        <x:v>192499.006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52</x:v>
      </x:c>
      <x:c r="F118" s="0" t="s">
        <x:v>53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56</x:v>
      </x:c>
      <x:c r="F120" s="0" t="s">
        <x:v>57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58</x:v>
      </x:c>
      <x:c r="F121" s="0" t="s">
        <x:v>59</x:v>
      </x:c>
      <x:c r="G121" s="0" t="s">
        <x:v>49</x:v>
      </x:c>
      <x:c r="H121" s="0">
        <x:v>134731.7548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60</x:v>
      </x:c>
      <x:c r="F122" s="0" t="s">
        <x:v>61</x:v>
      </x:c>
      <x:c r="G122" s="0" t="s">
        <x:v>49</x:v>
      </x:c>
      <x:c r="H122" s="0">
        <x:v>2725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64</x:v>
      </x:c>
      <x:c r="F124" s="0" t="s">
        <x:v>65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66</x:v>
      </x:c>
      <x:c r="F125" s="0" t="s">
        <x:v>67</x:v>
      </x:c>
      <x:c r="G125" s="0" t="s">
        <x:v>49</x:v>
      </x:c>
      <x:c r="H125" s="0">
        <x:v>25300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68</x:v>
      </x:c>
      <x:c r="F126" s="0" t="s">
        <x:v>69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70</x:v>
      </x:c>
      <x:c r="F127" s="0" t="s">
        <x:v>71</x:v>
      </x:c>
      <x:c r="G127" s="0" t="s">
        <x:v>49</x:v>
      </x:c>
      <x:c r="H127" s="0">
        <x:v>286537.256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72</x:v>
      </x:c>
      <x:c r="F128" s="0" t="s">
        <x:v>73</x:v>
      </x:c>
      <x:c r="G128" s="0" t="s">
        <x:v>49</x:v>
      </x:c>
      <x:c r="H128" s="0">
        <x:v>396.411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74</x:v>
      </x:c>
      <x:c r="F129" s="0" t="s">
        <x:v>75</x:v>
      </x:c>
      <x:c r="G129" s="0" t="s">
        <x:v>49</x:v>
      </x:c>
      <x:c r="H129" s="0">
        <x:v>292930.2699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49</x:v>
      </x:c>
      <x:c r="H130" s="0">
        <x:v>593790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49</x:v>
      </x:c>
      <x:c r="H131" s="0">
        <x:v>23216.63469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49</x:v>
      </x:c>
      <x:c r="H132" s="0">
        <x:v>3328.72097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49</x:v>
      </x:c>
      <x:c r="H133" s="0">
        <x:v>15772</x:v>
      </x:c>
    </x:row>
    <x:row r="134" spans="1:8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49</x:v>
      </x:c>
      <x:c r="H134" s="0">
        <x:v>1571226.7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A03"/>
      </x:sharedItems>
    </x:cacheField>
    <x:cacheField name="Statistic Label">
      <x:sharedItems count="1">
        <x:s v="Environmental Subsidies and Similar Transfer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610V04350">
      <x:sharedItems count="19">
        <x:s v="01"/>
        <x:s v="02"/>
        <x:s v="03"/>
        <x:s v="04"/>
        <x:s v="05"/>
        <x:s v="06"/>
        <x:s v="07"/>
        <x:s v="08"/>
        <x:s v="09"/>
        <x:s v="10"/>
        <x:s v="100"/>
        <x:s v="11"/>
        <x:s v="12"/>
        <x:s v="13"/>
        <x:s v="14"/>
        <x:s v="15"/>
        <x:s v="16"/>
        <x:s v="17"/>
        <x:s v="-"/>
      </x:sharedItems>
    </x:cacheField>
    <x:cacheField name="Source of Funding">
      <x:sharedItems count="19">
        <x:s v="Department of Agriculture, Food &amp; the Marine"/>
        <x:s v="Department of Communications, Climate Action &amp; Environment"/>
        <x:s v="Department of Culture, Heritage and the Gaeltacht"/>
        <x:s v="Department of Housing, Planning &amp; Local Government"/>
        <x:s v="Department of Transport, Tourism &amp; Sport"/>
        <x:s v="European Union"/>
        <x:s v="Environment Fund"/>
        <x:s v="Other"/>
        <x:s v="Department of Business, Enterprise &amp; Innovation"/>
        <x:s v="Tax abatements"/>
        <x:s v="Not known"/>
        <x:s v="PSO Levy"/>
        <x:s v="Salmon Conservation Fund"/>
        <x:s v="Department of Environment, Climate &amp; Communications"/>
        <x:s v="Department of Housing, Local Government &amp; Heritage"/>
        <x:s v="Department of Transport"/>
        <x:s v="Department of Enterprise, Trade &amp; Employment"/>
        <x:s v="Climate Action Fund"/>
        <x:s v="All sources of funding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0" maxValue="1571226.7" count="87">
        <x:n v="173198.6709"/>
        <x:n v="85559.94266"/>
        <x:n v="6251.03383"/>
        <x:n v="283544.4241"/>
        <x:n v="2131.694384"/>
        <x:n v="89719.53661"/>
        <x:n v="14644.817"/>
        <x:n v="0"/>
        <x:n v="3179.37151"/>
        <x:n v="9962.05"/>
        <x:n v="168194.4091"/>
        <x:n v="557.407"/>
        <x:s v=""/>
        <x:n v="836943.357"/>
        <x:n v="204234.9891"/>
        <x:n v="102650.8422"/>
        <x:n v="5881.0577"/>
        <x:n v="277040.6275"/>
        <x:n v="3034.183976"/>
        <x:n v="133778.9751"/>
        <x:n v="11411.61"/>
        <x:n v="2636.998"/>
        <x:n v="18722.9"/>
        <x:n v="263008.396"/>
        <x:n v="240.69776"/>
        <x:n v="1022641.277"/>
        <x:n v="212068.5417"/>
        <x:n v="130759.0784"/>
        <x:n v="6191.76224"/>
        <x:n v="310033.2669"/>
        <x:n v="2297.03164"/>
        <x:n v="152357.7682"/>
        <x:n v="12874.396"/>
        <x:n v="1379.32072"/>
        <x:n v="31642.35"/>
        <x:n v="366725.87"/>
        <x:n v="353.49447"/>
        <x:n v="1226682.88"/>
        <x:n v="199149.8394"/>
        <x:n v="155233.3193"/>
        <x:n v="6767.26624"/>
        <x:n v="407692.5004"/>
        <x:n v="5422.027804"/>
        <x:n v="142281.7203"/>
        <x:n v="13863.52"/>
        <x:n v="10973.583"/>
        <x:n v="52411.95"/>
        <x:n v="133910.575"/>
        <x:n v="337.57908"/>
        <x:n v="1128043.88"/>
        <x:n v="183872.1013"/>
        <x:n v="151523.7814"/>
        <x:n v="6931.65685"/>
        <x:n v="448957.2549"/>
        <x:n v="4622.156204"/>
        <x:n v="138495.9038"/>
        <x:n v="4826.233"/>
        <x:n v="12147.95213"/>
        <x:n v="47200"/>
        <x:n v="130109.551"/>
        <x:n v="398.988"/>
        <x:n v="707.16593"/>
        <x:n v="1129792.744"/>
        <x:n v="183489.7725"/>
        <x:n v="138730.9625"/>
        <x:n v="2157"/>
        <x:n v="24400"/>
        <x:n v="414637.256"/>
        <x:n v="418.957"/>
        <x:n v="219700.6737"/>
        <x:n v="452847.7132"/>
        <x:n v="19846.898"/>
        <x:n v="1115.3034"/>
        <x:n v="9333"/>
        <x:n v="1466677.536"/>
        <x:n v="192499.006"/>
        <x:n v="134731.7548"/>
        <x:n v="2725"/>
        <x:n v="25300"/>
        <x:n v="286537.256"/>
        <x:n v="396.411"/>
        <x:n v="292930.2699"/>
        <x:n v="593790"/>
        <x:n v="23216.63469"/>
        <x:n v="3328.72097"/>
        <x:n v="15772"/>
        <x:n v="15712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A03"/>
    <s v="Environmental Subsidies and Similar Transfers"/>
    <s v="2016"/>
    <s v="2016"/>
    <s v="01"/>
    <s v="Department of Agriculture, Food &amp; the Marine"/>
    <s v="Euro Thousand"/>
    <n v="173198.6709"/>
  </r>
  <r>
    <s v="ESA03"/>
    <s v="Environmental Subsidies and Similar Transfers"/>
    <s v="2016"/>
    <s v="2016"/>
    <s v="02"/>
    <s v="Department of Communications, Climate Action &amp; Environment"/>
    <s v="Euro Thousand"/>
    <n v="85559.94266"/>
  </r>
  <r>
    <s v="ESA03"/>
    <s v="Environmental Subsidies and Similar Transfers"/>
    <s v="2016"/>
    <s v="2016"/>
    <s v="03"/>
    <s v="Department of Culture, Heritage and the Gaeltacht"/>
    <s v="Euro Thousand"/>
    <n v="6251.03383"/>
  </r>
  <r>
    <s v="ESA03"/>
    <s v="Environmental Subsidies and Similar Transfers"/>
    <s v="2016"/>
    <s v="2016"/>
    <s v="04"/>
    <s v="Department of Housing, Planning &amp; Local Government"/>
    <s v="Euro Thousand"/>
    <n v="283544.4241"/>
  </r>
  <r>
    <s v="ESA03"/>
    <s v="Environmental Subsidies and Similar Transfers"/>
    <s v="2016"/>
    <s v="2016"/>
    <s v="05"/>
    <s v="Department of Transport, Tourism &amp; Sport"/>
    <s v="Euro Thousand"/>
    <n v="2131.694384"/>
  </r>
  <r>
    <s v="ESA03"/>
    <s v="Environmental Subsidies and Similar Transfers"/>
    <s v="2016"/>
    <s v="2016"/>
    <s v="06"/>
    <s v="European Union"/>
    <s v="Euro Thousand"/>
    <n v="89719.53661"/>
  </r>
  <r>
    <s v="ESA03"/>
    <s v="Environmental Subsidies and Similar Transfers"/>
    <s v="2016"/>
    <s v="2016"/>
    <s v="07"/>
    <s v="Environment Fund"/>
    <s v="Euro Thousand"/>
    <n v="14644.817"/>
  </r>
  <r>
    <s v="ESA03"/>
    <s v="Environmental Subsidies and Similar Transfers"/>
    <s v="2016"/>
    <s v="2016"/>
    <s v="08"/>
    <s v="Other"/>
    <s v="Euro Thousand"/>
    <n v="0"/>
  </r>
  <r>
    <s v="ESA03"/>
    <s v="Environmental Subsidies and Similar Transfers"/>
    <s v="2016"/>
    <s v="2016"/>
    <s v="09"/>
    <s v="Department of Business, Enterprise &amp; Innovation"/>
    <s v="Euro Thousand"/>
    <n v="3179.37151"/>
  </r>
  <r>
    <s v="ESA03"/>
    <s v="Environmental Subsidies and Similar Transfers"/>
    <s v="2016"/>
    <s v="2016"/>
    <s v="10"/>
    <s v="Tax abatements"/>
    <s v="Euro Thousand"/>
    <n v="9962.05"/>
  </r>
  <r>
    <s v="ESA03"/>
    <s v="Environmental Subsidies and Similar Transfers"/>
    <s v="2016"/>
    <s v="2016"/>
    <s v="100"/>
    <s v="Not known"/>
    <s v="Euro Thousand"/>
    <n v="0"/>
  </r>
  <r>
    <s v="ESA03"/>
    <s v="Environmental Subsidies and Similar Transfers"/>
    <s v="2016"/>
    <s v="2016"/>
    <s v="11"/>
    <s v="PSO Levy"/>
    <s v="Euro Thousand"/>
    <n v="168194.4091"/>
  </r>
  <r>
    <s v="ESA03"/>
    <s v="Environmental Subsidies and Similar Transfers"/>
    <s v="2016"/>
    <s v="2016"/>
    <s v="12"/>
    <s v="Salmon Conservation Fund"/>
    <s v="Euro Thousand"/>
    <n v="557.407"/>
  </r>
  <r>
    <s v="ESA03"/>
    <s v="Environmental Subsidies and Similar Transfers"/>
    <s v="2016"/>
    <s v="2016"/>
    <s v="13"/>
    <s v="Department of Environment, Climate &amp; Communications"/>
    <s v="Euro Thousand"/>
    <s v=""/>
  </r>
  <r>
    <s v="ESA03"/>
    <s v="Environmental Subsidies and Similar Transfers"/>
    <s v="2016"/>
    <s v="2016"/>
    <s v="14"/>
    <s v="Department of Housing, Local Government &amp; Heritage"/>
    <s v="Euro Thousand"/>
    <n v="0"/>
  </r>
  <r>
    <s v="ESA03"/>
    <s v="Environmental Subsidies and Similar Transfers"/>
    <s v="2016"/>
    <s v="2016"/>
    <s v="15"/>
    <s v="Department of Transport"/>
    <s v="Euro Thousand"/>
    <s v=""/>
  </r>
  <r>
    <s v="ESA03"/>
    <s v="Environmental Subsidies and Similar Transfers"/>
    <s v="2016"/>
    <s v="2016"/>
    <s v="16"/>
    <s v="Department of Enterprise, Trade &amp; Employment"/>
    <s v="Euro Thousand"/>
    <s v=""/>
  </r>
  <r>
    <s v="ESA03"/>
    <s v="Environmental Subsidies and Similar Transfers"/>
    <s v="2016"/>
    <s v="2016"/>
    <s v="17"/>
    <s v="Climate Action Fund"/>
    <s v="Euro Thousand"/>
    <n v="0"/>
  </r>
  <r>
    <s v="ESA03"/>
    <s v="Environmental Subsidies and Similar Transfers"/>
    <s v="2016"/>
    <s v="2016"/>
    <s v="-"/>
    <s v="All sources of funding"/>
    <s v="Euro Thousand"/>
    <n v="836943.357"/>
  </r>
  <r>
    <s v="ESA03"/>
    <s v="Environmental Subsidies and Similar Transfers"/>
    <s v="2017"/>
    <s v="2017"/>
    <s v="01"/>
    <s v="Department of Agriculture, Food &amp; the Marine"/>
    <s v="Euro Thousand"/>
    <n v="204234.9891"/>
  </r>
  <r>
    <s v="ESA03"/>
    <s v="Environmental Subsidies and Similar Transfers"/>
    <s v="2017"/>
    <s v="2017"/>
    <s v="02"/>
    <s v="Department of Communications, Climate Action &amp; Environment"/>
    <s v="Euro Thousand"/>
    <n v="102650.8422"/>
  </r>
  <r>
    <s v="ESA03"/>
    <s v="Environmental Subsidies and Similar Transfers"/>
    <s v="2017"/>
    <s v="2017"/>
    <s v="03"/>
    <s v="Department of Culture, Heritage and the Gaeltacht"/>
    <s v="Euro Thousand"/>
    <n v="5881.0577"/>
  </r>
  <r>
    <s v="ESA03"/>
    <s v="Environmental Subsidies and Similar Transfers"/>
    <s v="2017"/>
    <s v="2017"/>
    <s v="04"/>
    <s v="Department of Housing, Planning &amp; Local Government"/>
    <s v="Euro Thousand"/>
    <n v="277040.6275"/>
  </r>
  <r>
    <s v="ESA03"/>
    <s v="Environmental Subsidies and Similar Transfers"/>
    <s v="2017"/>
    <s v="2017"/>
    <s v="05"/>
    <s v="Department of Transport, Tourism &amp; Sport"/>
    <s v="Euro Thousand"/>
    <n v="3034.183976"/>
  </r>
  <r>
    <s v="ESA03"/>
    <s v="Environmental Subsidies and Similar Transfers"/>
    <s v="2017"/>
    <s v="2017"/>
    <s v="06"/>
    <s v="European Union"/>
    <s v="Euro Thousand"/>
    <n v="133778.9751"/>
  </r>
  <r>
    <s v="ESA03"/>
    <s v="Environmental Subsidies and Similar Transfers"/>
    <s v="2017"/>
    <s v="2017"/>
    <s v="07"/>
    <s v="Environment Fund"/>
    <s v="Euro Thousand"/>
    <n v="11411.61"/>
  </r>
  <r>
    <s v="ESA03"/>
    <s v="Environmental Subsidies and Similar Transfers"/>
    <s v="2017"/>
    <s v="2017"/>
    <s v="08"/>
    <s v="Other"/>
    <s v="Euro Thousand"/>
    <n v="0"/>
  </r>
  <r>
    <s v="ESA03"/>
    <s v="Environmental Subsidies and Similar Transfers"/>
    <s v="2017"/>
    <s v="2017"/>
    <s v="09"/>
    <s v="Department of Business, Enterprise &amp; Innovation"/>
    <s v="Euro Thousand"/>
    <n v="2636.998"/>
  </r>
  <r>
    <s v="ESA03"/>
    <s v="Environmental Subsidies and Similar Transfers"/>
    <s v="2017"/>
    <s v="2017"/>
    <s v="10"/>
    <s v="Tax abatements"/>
    <s v="Euro Thousand"/>
    <n v="18722.9"/>
  </r>
  <r>
    <s v="ESA03"/>
    <s v="Environmental Subsidies and Similar Transfers"/>
    <s v="2017"/>
    <s v="2017"/>
    <s v="100"/>
    <s v="Not known"/>
    <s v="Euro Thousand"/>
    <n v="0"/>
  </r>
  <r>
    <s v="ESA03"/>
    <s v="Environmental Subsidies and Similar Transfers"/>
    <s v="2017"/>
    <s v="2017"/>
    <s v="11"/>
    <s v="PSO Levy"/>
    <s v="Euro Thousand"/>
    <n v="263008.396"/>
  </r>
  <r>
    <s v="ESA03"/>
    <s v="Environmental Subsidies and Similar Transfers"/>
    <s v="2017"/>
    <s v="2017"/>
    <s v="12"/>
    <s v="Salmon Conservation Fund"/>
    <s v="Euro Thousand"/>
    <n v="240.69776"/>
  </r>
  <r>
    <s v="ESA03"/>
    <s v="Environmental Subsidies and Similar Transfers"/>
    <s v="2017"/>
    <s v="2017"/>
    <s v="13"/>
    <s v="Department of Environment, Climate &amp; Communications"/>
    <s v="Euro Thousand"/>
    <s v=""/>
  </r>
  <r>
    <s v="ESA03"/>
    <s v="Environmental Subsidies and Similar Transfers"/>
    <s v="2017"/>
    <s v="2017"/>
    <s v="14"/>
    <s v="Department of Housing, Local Government &amp; Heritage"/>
    <s v="Euro Thousand"/>
    <n v="0"/>
  </r>
  <r>
    <s v="ESA03"/>
    <s v="Environmental Subsidies and Similar Transfers"/>
    <s v="2017"/>
    <s v="2017"/>
    <s v="15"/>
    <s v="Department of Transport"/>
    <s v="Euro Thousand"/>
    <s v=""/>
  </r>
  <r>
    <s v="ESA03"/>
    <s v="Environmental Subsidies and Similar Transfers"/>
    <s v="2017"/>
    <s v="2017"/>
    <s v="16"/>
    <s v="Department of Enterprise, Trade &amp; Employment"/>
    <s v="Euro Thousand"/>
    <s v=""/>
  </r>
  <r>
    <s v="ESA03"/>
    <s v="Environmental Subsidies and Similar Transfers"/>
    <s v="2017"/>
    <s v="2017"/>
    <s v="17"/>
    <s v="Climate Action Fund"/>
    <s v="Euro Thousand"/>
    <n v="0"/>
  </r>
  <r>
    <s v="ESA03"/>
    <s v="Environmental Subsidies and Similar Transfers"/>
    <s v="2017"/>
    <s v="2017"/>
    <s v="-"/>
    <s v="All sources of funding"/>
    <s v="Euro Thousand"/>
    <n v="1022641.277"/>
  </r>
  <r>
    <s v="ESA03"/>
    <s v="Environmental Subsidies and Similar Transfers"/>
    <s v="2018"/>
    <s v="2018"/>
    <s v="01"/>
    <s v="Department of Agriculture, Food &amp; the Marine"/>
    <s v="Euro Thousand"/>
    <n v="212068.5417"/>
  </r>
  <r>
    <s v="ESA03"/>
    <s v="Environmental Subsidies and Similar Transfers"/>
    <s v="2018"/>
    <s v="2018"/>
    <s v="02"/>
    <s v="Department of Communications, Climate Action &amp; Environment"/>
    <s v="Euro Thousand"/>
    <n v="130759.0784"/>
  </r>
  <r>
    <s v="ESA03"/>
    <s v="Environmental Subsidies and Similar Transfers"/>
    <s v="2018"/>
    <s v="2018"/>
    <s v="03"/>
    <s v="Department of Culture, Heritage and the Gaeltacht"/>
    <s v="Euro Thousand"/>
    <n v="6191.76224"/>
  </r>
  <r>
    <s v="ESA03"/>
    <s v="Environmental Subsidies and Similar Transfers"/>
    <s v="2018"/>
    <s v="2018"/>
    <s v="04"/>
    <s v="Department of Housing, Planning &amp; Local Government"/>
    <s v="Euro Thousand"/>
    <n v="310033.2669"/>
  </r>
  <r>
    <s v="ESA03"/>
    <s v="Environmental Subsidies and Similar Transfers"/>
    <s v="2018"/>
    <s v="2018"/>
    <s v="05"/>
    <s v="Department of Transport, Tourism &amp; Sport"/>
    <s v="Euro Thousand"/>
    <n v="2297.03164"/>
  </r>
  <r>
    <s v="ESA03"/>
    <s v="Environmental Subsidies and Similar Transfers"/>
    <s v="2018"/>
    <s v="2018"/>
    <s v="06"/>
    <s v="European Union"/>
    <s v="Euro Thousand"/>
    <n v="152357.7682"/>
  </r>
  <r>
    <s v="ESA03"/>
    <s v="Environmental Subsidies and Similar Transfers"/>
    <s v="2018"/>
    <s v="2018"/>
    <s v="07"/>
    <s v="Environment Fund"/>
    <s v="Euro Thousand"/>
    <n v="12874.396"/>
  </r>
  <r>
    <s v="ESA03"/>
    <s v="Environmental Subsidies and Similar Transfers"/>
    <s v="2018"/>
    <s v="2018"/>
    <s v="08"/>
    <s v="Other"/>
    <s v="Euro Thousand"/>
    <n v="0"/>
  </r>
  <r>
    <s v="ESA03"/>
    <s v="Environmental Subsidies and Similar Transfers"/>
    <s v="2018"/>
    <s v="2018"/>
    <s v="09"/>
    <s v="Department of Business, Enterprise &amp; Innovation"/>
    <s v="Euro Thousand"/>
    <n v="1379.32072"/>
  </r>
  <r>
    <s v="ESA03"/>
    <s v="Environmental Subsidies and Similar Transfers"/>
    <s v="2018"/>
    <s v="2018"/>
    <s v="10"/>
    <s v="Tax abatements"/>
    <s v="Euro Thousand"/>
    <n v="31642.35"/>
  </r>
  <r>
    <s v="ESA03"/>
    <s v="Environmental Subsidies and Similar Transfers"/>
    <s v="2018"/>
    <s v="2018"/>
    <s v="100"/>
    <s v="Not known"/>
    <s v="Euro Thousand"/>
    <n v="0"/>
  </r>
  <r>
    <s v="ESA03"/>
    <s v="Environmental Subsidies and Similar Transfers"/>
    <s v="2018"/>
    <s v="2018"/>
    <s v="11"/>
    <s v="PSO Levy"/>
    <s v="Euro Thousand"/>
    <n v="366725.87"/>
  </r>
  <r>
    <s v="ESA03"/>
    <s v="Environmental Subsidies and Similar Transfers"/>
    <s v="2018"/>
    <s v="2018"/>
    <s v="12"/>
    <s v="Salmon Conservation Fund"/>
    <s v="Euro Thousand"/>
    <n v="353.49447"/>
  </r>
  <r>
    <s v="ESA03"/>
    <s v="Environmental Subsidies and Similar Transfers"/>
    <s v="2018"/>
    <s v="2018"/>
    <s v="13"/>
    <s v="Department of Environment, Climate &amp; Communications"/>
    <s v="Euro Thousand"/>
    <s v=""/>
  </r>
  <r>
    <s v="ESA03"/>
    <s v="Environmental Subsidies and Similar Transfers"/>
    <s v="2018"/>
    <s v="2018"/>
    <s v="14"/>
    <s v="Department of Housing, Local Government &amp; Heritage"/>
    <s v="Euro Thousand"/>
    <n v="0"/>
  </r>
  <r>
    <s v="ESA03"/>
    <s v="Environmental Subsidies and Similar Transfers"/>
    <s v="2018"/>
    <s v="2018"/>
    <s v="15"/>
    <s v="Department of Transport"/>
    <s v="Euro Thousand"/>
    <s v=""/>
  </r>
  <r>
    <s v="ESA03"/>
    <s v="Environmental Subsidies and Similar Transfers"/>
    <s v="2018"/>
    <s v="2018"/>
    <s v="16"/>
    <s v="Department of Enterprise, Trade &amp; Employment"/>
    <s v="Euro Thousand"/>
    <s v=""/>
  </r>
  <r>
    <s v="ESA03"/>
    <s v="Environmental Subsidies and Similar Transfers"/>
    <s v="2018"/>
    <s v="2018"/>
    <s v="17"/>
    <s v="Climate Action Fund"/>
    <s v="Euro Thousand"/>
    <n v="0"/>
  </r>
  <r>
    <s v="ESA03"/>
    <s v="Environmental Subsidies and Similar Transfers"/>
    <s v="2018"/>
    <s v="2018"/>
    <s v="-"/>
    <s v="All sources of funding"/>
    <s v="Euro Thousand"/>
    <n v="1226682.88"/>
  </r>
  <r>
    <s v="ESA03"/>
    <s v="Environmental Subsidies and Similar Transfers"/>
    <s v="2019"/>
    <s v="2019"/>
    <s v="01"/>
    <s v="Department of Agriculture, Food &amp; the Marine"/>
    <s v="Euro Thousand"/>
    <n v="199149.8394"/>
  </r>
  <r>
    <s v="ESA03"/>
    <s v="Environmental Subsidies and Similar Transfers"/>
    <s v="2019"/>
    <s v="2019"/>
    <s v="02"/>
    <s v="Department of Communications, Climate Action &amp; Environment"/>
    <s v="Euro Thousand"/>
    <n v="155233.3193"/>
  </r>
  <r>
    <s v="ESA03"/>
    <s v="Environmental Subsidies and Similar Transfers"/>
    <s v="2019"/>
    <s v="2019"/>
    <s v="03"/>
    <s v="Department of Culture, Heritage and the Gaeltacht"/>
    <s v="Euro Thousand"/>
    <n v="6767.26624"/>
  </r>
  <r>
    <s v="ESA03"/>
    <s v="Environmental Subsidies and Similar Transfers"/>
    <s v="2019"/>
    <s v="2019"/>
    <s v="04"/>
    <s v="Department of Housing, Planning &amp; Local Government"/>
    <s v="Euro Thousand"/>
    <n v="407692.5004"/>
  </r>
  <r>
    <s v="ESA03"/>
    <s v="Environmental Subsidies and Similar Transfers"/>
    <s v="2019"/>
    <s v="2019"/>
    <s v="05"/>
    <s v="Department of Transport, Tourism &amp; Sport"/>
    <s v="Euro Thousand"/>
    <n v="5422.027804"/>
  </r>
  <r>
    <s v="ESA03"/>
    <s v="Environmental Subsidies and Similar Transfers"/>
    <s v="2019"/>
    <s v="2019"/>
    <s v="06"/>
    <s v="European Union"/>
    <s v="Euro Thousand"/>
    <n v="142281.7203"/>
  </r>
  <r>
    <s v="ESA03"/>
    <s v="Environmental Subsidies and Similar Transfers"/>
    <s v="2019"/>
    <s v="2019"/>
    <s v="07"/>
    <s v="Environment Fund"/>
    <s v="Euro Thousand"/>
    <n v="13863.52"/>
  </r>
  <r>
    <s v="ESA03"/>
    <s v="Environmental Subsidies and Similar Transfers"/>
    <s v="2019"/>
    <s v="2019"/>
    <s v="08"/>
    <s v="Other"/>
    <s v="Euro Thousand"/>
    <n v="0"/>
  </r>
  <r>
    <s v="ESA03"/>
    <s v="Environmental Subsidies and Similar Transfers"/>
    <s v="2019"/>
    <s v="2019"/>
    <s v="09"/>
    <s v="Department of Business, Enterprise &amp; Innovation"/>
    <s v="Euro Thousand"/>
    <n v="10973.583"/>
  </r>
  <r>
    <s v="ESA03"/>
    <s v="Environmental Subsidies and Similar Transfers"/>
    <s v="2019"/>
    <s v="2019"/>
    <s v="10"/>
    <s v="Tax abatements"/>
    <s v="Euro Thousand"/>
    <n v="52411.95"/>
  </r>
  <r>
    <s v="ESA03"/>
    <s v="Environmental Subsidies and Similar Transfers"/>
    <s v="2019"/>
    <s v="2019"/>
    <s v="100"/>
    <s v="Not known"/>
    <s v="Euro Thousand"/>
    <n v="0"/>
  </r>
  <r>
    <s v="ESA03"/>
    <s v="Environmental Subsidies and Similar Transfers"/>
    <s v="2019"/>
    <s v="2019"/>
    <s v="11"/>
    <s v="PSO Levy"/>
    <s v="Euro Thousand"/>
    <n v="133910.575"/>
  </r>
  <r>
    <s v="ESA03"/>
    <s v="Environmental Subsidies and Similar Transfers"/>
    <s v="2019"/>
    <s v="2019"/>
    <s v="12"/>
    <s v="Salmon Conservation Fund"/>
    <s v="Euro Thousand"/>
    <n v="337.57908"/>
  </r>
  <r>
    <s v="ESA03"/>
    <s v="Environmental Subsidies and Similar Transfers"/>
    <s v="2019"/>
    <s v="2019"/>
    <s v="13"/>
    <s v="Department of Environment, Climate &amp; Communications"/>
    <s v="Euro Thousand"/>
    <s v=""/>
  </r>
  <r>
    <s v="ESA03"/>
    <s v="Environmental Subsidies and Similar Transfers"/>
    <s v="2019"/>
    <s v="2019"/>
    <s v="14"/>
    <s v="Department of Housing, Local Government &amp; Heritage"/>
    <s v="Euro Thousand"/>
    <n v="0"/>
  </r>
  <r>
    <s v="ESA03"/>
    <s v="Environmental Subsidies and Similar Transfers"/>
    <s v="2019"/>
    <s v="2019"/>
    <s v="15"/>
    <s v="Department of Transport"/>
    <s v="Euro Thousand"/>
    <s v=""/>
  </r>
  <r>
    <s v="ESA03"/>
    <s v="Environmental Subsidies and Similar Transfers"/>
    <s v="2019"/>
    <s v="2019"/>
    <s v="16"/>
    <s v="Department of Enterprise, Trade &amp; Employment"/>
    <s v="Euro Thousand"/>
    <s v=""/>
  </r>
  <r>
    <s v="ESA03"/>
    <s v="Environmental Subsidies and Similar Transfers"/>
    <s v="2019"/>
    <s v="2019"/>
    <s v="17"/>
    <s v="Climate Action Fund"/>
    <s v="Euro Thousand"/>
    <n v="0"/>
  </r>
  <r>
    <s v="ESA03"/>
    <s v="Environmental Subsidies and Similar Transfers"/>
    <s v="2019"/>
    <s v="2019"/>
    <s v="-"/>
    <s v="All sources of funding"/>
    <s v="Euro Thousand"/>
    <n v="1128043.88"/>
  </r>
  <r>
    <s v="ESA03"/>
    <s v="Environmental Subsidies and Similar Transfers"/>
    <s v="2020"/>
    <s v="2020"/>
    <s v="01"/>
    <s v="Department of Agriculture, Food &amp; the Marine"/>
    <s v="Euro Thousand"/>
    <n v="183872.1013"/>
  </r>
  <r>
    <s v="ESA03"/>
    <s v="Environmental Subsidies and Similar Transfers"/>
    <s v="2020"/>
    <s v="2020"/>
    <s v="02"/>
    <s v="Department of Communications, Climate Action &amp; Environment"/>
    <s v="Euro Thousand"/>
    <n v="151523.7814"/>
  </r>
  <r>
    <s v="ESA03"/>
    <s v="Environmental Subsidies and Similar Transfers"/>
    <s v="2020"/>
    <s v="2020"/>
    <s v="03"/>
    <s v="Department of Culture, Heritage and the Gaeltacht"/>
    <s v="Euro Thousand"/>
    <n v="6931.65685"/>
  </r>
  <r>
    <s v="ESA03"/>
    <s v="Environmental Subsidies and Similar Transfers"/>
    <s v="2020"/>
    <s v="2020"/>
    <s v="04"/>
    <s v="Department of Housing, Planning &amp; Local Government"/>
    <s v="Euro Thousand"/>
    <n v="448957.2549"/>
  </r>
  <r>
    <s v="ESA03"/>
    <s v="Environmental Subsidies and Similar Transfers"/>
    <s v="2020"/>
    <s v="2020"/>
    <s v="05"/>
    <s v="Department of Transport, Tourism &amp; Sport"/>
    <s v="Euro Thousand"/>
    <n v="4622.156204"/>
  </r>
  <r>
    <s v="ESA03"/>
    <s v="Environmental Subsidies and Similar Transfers"/>
    <s v="2020"/>
    <s v="2020"/>
    <s v="06"/>
    <s v="European Union"/>
    <s v="Euro Thousand"/>
    <n v="138495.9038"/>
  </r>
  <r>
    <s v="ESA03"/>
    <s v="Environmental Subsidies and Similar Transfers"/>
    <s v="2020"/>
    <s v="2020"/>
    <s v="07"/>
    <s v="Environment Fund"/>
    <s v="Euro Thousand"/>
    <n v="4826.233"/>
  </r>
  <r>
    <s v="ESA03"/>
    <s v="Environmental Subsidies and Similar Transfers"/>
    <s v="2020"/>
    <s v="2020"/>
    <s v="08"/>
    <s v="Other"/>
    <s v="Euro Thousand"/>
    <n v="0"/>
  </r>
  <r>
    <s v="ESA03"/>
    <s v="Environmental Subsidies and Similar Transfers"/>
    <s v="2020"/>
    <s v="2020"/>
    <s v="09"/>
    <s v="Department of Business, Enterprise &amp; Innovation"/>
    <s v="Euro Thousand"/>
    <n v="12147.95213"/>
  </r>
  <r>
    <s v="ESA03"/>
    <s v="Environmental Subsidies and Similar Transfers"/>
    <s v="2020"/>
    <s v="2020"/>
    <s v="10"/>
    <s v="Tax abatements"/>
    <s v="Euro Thousand"/>
    <n v="47200"/>
  </r>
  <r>
    <s v="ESA03"/>
    <s v="Environmental Subsidies and Similar Transfers"/>
    <s v="2020"/>
    <s v="2020"/>
    <s v="100"/>
    <s v="Not known"/>
    <s v="Euro Thousand"/>
    <n v="0"/>
  </r>
  <r>
    <s v="ESA03"/>
    <s v="Environmental Subsidies and Similar Transfers"/>
    <s v="2020"/>
    <s v="2020"/>
    <s v="11"/>
    <s v="PSO Levy"/>
    <s v="Euro Thousand"/>
    <n v="130109.551"/>
  </r>
  <r>
    <s v="ESA03"/>
    <s v="Environmental Subsidies and Similar Transfers"/>
    <s v="2020"/>
    <s v="2020"/>
    <s v="12"/>
    <s v="Salmon Conservation Fund"/>
    <s v="Euro Thousand"/>
    <n v="398.988"/>
  </r>
  <r>
    <s v="ESA03"/>
    <s v="Environmental Subsidies and Similar Transfers"/>
    <s v="2020"/>
    <s v="2020"/>
    <s v="13"/>
    <s v="Department of Environment, Climate &amp; Communications"/>
    <s v="Euro Thousand"/>
    <s v=""/>
  </r>
  <r>
    <s v="ESA03"/>
    <s v="Environmental Subsidies and Similar Transfers"/>
    <s v="2020"/>
    <s v="2020"/>
    <s v="14"/>
    <s v="Department of Housing, Local Government &amp; Heritage"/>
    <s v="Euro Thousand"/>
    <n v="0"/>
  </r>
  <r>
    <s v="ESA03"/>
    <s v="Environmental Subsidies and Similar Transfers"/>
    <s v="2020"/>
    <s v="2020"/>
    <s v="15"/>
    <s v="Department of Transport"/>
    <s v="Euro Thousand"/>
    <s v=""/>
  </r>
  <r>
    <s v="ESA03"/>
    <s v="Environmental Subsidies and Similar Transfers"/>
    <s v="2020"/>
    <s v="2020"/>
    <s v="16"/>
    <s v="Department of Enterprise, Trade &amp; Employment"/>
    <s v="Euro Thousand"/>
    <s v=""/>
  </r>
  <r>
    <s v="ESA03"/>
    <s v="Environmental Subsidies and Similar Transfers"/>
    <s v="2020"/>
    <s v="2020"/>
    <s v="17"/>
    <s v="Climate Action Fund"/>
    <s v="Euro Thousand"/>
    <n v="707.16593"/>
  </r>
  <r>
    <s v="ESA03"/>
    <s v="Environmental Subsidies and Similar Transfers"/>
    <s v="2020"/>
    <s v="2020"/>
    <s v="-"/>
    <s v="All sources of funding"/>
    <s v="Euro Thousand"/>
    <n v="1129792.744"/>
  </r>
  <r>
    <s v="ESA03"/>
    <s v="Environmental Subsidies and Similar Transfers"/>
    <s v="2021"/>
    <s v="2021"/>
    <s v="01"/>
    <s v="Department of Agriculture, Food &amp; the Marine"/>
    <s v="Euro Thousand"/>
    <n v="183489.7725"/>
  </r>
  <r>
    <s v="ESA03"/>
    <s v="Environmental Subsidies and Similar Transfers"/>
    <s v="2021"/>
    <s v="2021"/>
    <s v="02"/>
    <s v="Department of Communications, Climate Action &amp; Environment"/>
    <s v="Euro Thousand"/>
    <n v="0"/>
  </r>
  <r>
    <s v="ESA03"/>
    <s v="Environmental Subsidies and Similar Transfers"/>
    <s v="2021"/>
    <s v="2021"/>
    <s v="03"/>
    <s v="Department of Culture, Heritage and the Gaeltacht"/>
    <s v="Euro Thousand"/>
    <n v="0"/>
  </r>
  <r>
    <s v="ESA03"/>
    <s v="Environmental Subsidies and Similar Transfers"/>
    <s v="2021"/>
    <s v="2021"/>
    <s v="04"/>
    <s v="Department of Housing, Planning &amp; Local Government"/>
    <s v="Euro Thousand"/>
    <n v="0"/>
  </r>
  <r>
    <s v="ESA03"/>
    <s v="Environmental Subsidies and Similar Transfers"/>
    <s v="2021"/>
    <s v="2021"/>
    <s v="05"/>
    <s v="Department of Transport, Tourism &amp; Sport"/>
    <s v="Euro Thousand"/>
    <n v="0"/>
  </r>
  <r>
    <s v="ESA03"/>
    <s v="Environmental Subsidies and Similar Transfers"/>
    <s v="2021"/>
    <s v="2021"/>
    <s v="06"/>
    <s v="European Union"/>
    <s v="Euro Thousand"/>
    <n v="138730.9625"/>
  </r>
  <r>
    <s v="ESA03"/>
    <s v="Environmental Subsidies and Similar Transfers"/>
    <s v="2021"/>
    <s v="2021"/>
    <s v="07"/>
    <s v="Environment Fund"/>
    <s v="Euro Thousand"/>
    <n v="2157"/>
  </r>
  <r>
    <s v="ESA03"/>
    <s v="Environmental Subsidies and Similar Transfers"/>
    <s v="2021"/>
    <s v="2021"/>
    <s v="08"/>
    <s v="Other"/>
    <s v="Euro Thousand"/>
    <n v="0"/>
  </r>
  <r>
    <s v="ESA03"/>
    <s v="Environmental Subsidies and Similar Transfers"/>
    <s v="2021"/>
    <s v="2021"/>
    <s v="09"/>
    <s v="Department of Business, Enterprise &amp; Innovation"/>
    <s v="Euro Thousand"/>
    <n v="0"/>
  </r>
  <r>
    <s v="ESA03"/>
    <s v="Environmental Subsidies and Similar Transfers"/>
    <s v="2021"/>
    <s v="2021"/>
    <s v="10"/>
    <s v="Tax abatements"/>
    <s v="Euro Thousand"/>
    <n v="24400"/>
  </r>
  <r>
    <s v="ESA03"/>
    <s v="Environmental Subsidies and Similar Transfers"/>
    <s v="2021"/>
    <s v="2021"/>
    <s v="100"/>
    <s v="Not known"/>
    <s v="Euro Thousand"/>
    <n v="0"/>
  </r>
  <r>
    <s v="ESA03"/>
    <s v="Environmental Subsidies and Similar Transfers"/>
    <s v="2021"/>
    <s v="2021"/>
    <s v="11"/>
    <s v="PSO Levy"/>
    <s v="Euro Thousand"/>
    <n v="414637.256"/>
  </r>
  <r>
    <s v="ESA03"/>
    <s v="Environmental Subsidies and Similar Transfers"/>
    <s v="2021"/>
    <s v="2021"/>
    <s v="12"/>
    <s v="Salmon Conservation Fund"/>
    <s v="Euro Thousand"/>
    <n v="418.957"/>
  </r>
  <r>
    <s v="ESA03"/>
    <s v="Environmental Subsidies and Similar Transfers"/>
    <s v="2021"/>
    <s v="2021"/>
    <s v="13"/>
    <s v="Department of Environment, Climate &amp; Communications"/>
    <s v="Euro Thousand"/>
    <n v="219700.6737"/>
  </r>
  <r>
    <s v="ESA03"/>
    <s v="Environmental Subsidies and Similar Transfers"/>
    <s v="2021"/>
    <s v="2021"/>
    <s v="14"/>
    <s v="Department of Housing, Local Government &amp; Heritage"/>
    <s v="Euro Thousand"/>
    <n v="452847.7132"/>
  </r>
  <r>
    <s v="ESA03"/>
    <s v="Environmental Subsidies and Similar Transfers"/>
    <s v="2021"/>
    <s v="2021"/>
    <s v="15"/>
    <s v="Department of Transport"/>
    <s v="Euro Thousand"/>
    <n v="19846.898"/>
  </r>
  <r>
    <s v="ESA03"/>
    <s v="Environmental Subsidies and Similar Transfers"/>
    <s v="2021"/>
    <s v="2021"/>
    <s v="16"/>
    <s v="Department of Enterprise, Trade &amp; Employment"/>
    <s v="Euro Thousand"/>
    <n v="1115.3034"/>
  </r>
  <r>
    <s v="ESA03"/>
    <s v="Environmental Subsidies and Similar Transfers"/>
    <s v="2021"/>
    <s v="2021"/>
    <s v="17"/>
    <s v="Climate Action Fund"/>
    <s v="Euro Thousand"/>
    <n v="9333"/>
  </r>
  <r>
    <s v="ESA03"/>
    <s v="Environmental Subsidies and Similar Transfers"/>
    <s v="2021"/>
    <s v="2021"/>
    <s v="-"/>
    <s v="All sources of funding"/>
    <s v="Euro Thousand"/>
    <n v="1466677.536"/>
  </r>
  <r>
    <s v="ESA03"/>
    <s v="Environmental Subsidies and Similar Transfers"/>
    <s v="2022"/>
    <s v="2022"/>
    <s v="01"/>
    <s v="Department of Agriculture, Food &amp; the Marine"/>
    <s v="Euro Thousand"/>
    <n v="192499.006"/>
  </r>
  <r>
    <s v="ESA03"/>
    <s v="Environmental Subsidies and Similar Transfers"/>
    <s v="2022"/>
    <s v="2022"/>
    <s v="02"/>
    <s v="Department of Communications, Climate Action &amp; Environment"/>
    <s v="Euro Thousand"/>
    <n v="0"/>
  </r>
  <r>
    <s v="ESA03"/>
    <s v="Environmental Subsidies and Similar Transfers"/>
    <s v="2022"/>
    <s v="2022"/>
    <s v="03"/>
    <s v="Department of Culture, Heritage and the Gaeltacht"/>
    <s v="Euro Thousand"/>
    <n v="0"/>
  </r>
  <r>
    <s v="ESA03"/>
    <s v="Environmental Subsidies and Similar Transfers"/>
    <s v="2022"/>
    <s v="2022"/>
    <s v="04"/>
    <s v="Department of Housing, Planning &amp; Local Government"/>
    <s v="Euro Thousand"/>
    <n v="0"/>
  </r>
  <r>
    <s v="ESA03"/>
    <s v="Environmental Subsidies and Similar Transfers"/>
    <s v="2022"/>
    <s v="2022"/>
    <s v="05"/>
    <s v="Department of Transport, Tourism &amp; Sport"/>
    <s v="Euro Thousand"/>
    <n v="0"/>
  </r>
  <r>
    <s v="ESA03"/>
    <s v="Environmental Subsidies and Similar Transfers"/>
    <s v="2022"/>
    <s v="2022"/>
    <s v="06"/>
    <s v="European Union"/>
    <s v="Euro Thousand"/>
    <n v="134731.7548"/>
  </r>
  <r>
    <s v="ESA03"/>
    <s v="Environmental Subsidies and Similar Transfers"/>
    <s v="2022"/>
    <s v="2022"/>
    <s v="07"/>
    <s v="Environment Fund"/>
    <s v="Euro Thousand"/>
    <n v="2725"/>
  </r>
  <r>
    <s v="ESA03"/>
    <s v="Environmental Subsidies and Similar Transfers"/>
    <s v="2022"/>
    <s v="2022"/>
    <s v="08"/>
    <s v="Other"/>
    <s v="Euro Thousand"/>
    <n v="0"/>
  </r>
  <r>
    <s v="ESA03"/>
    <s v="Environmental Subsidies and Similar Transfers"/>
    <s v="2022"/>
    <s v="2022"/>
    <s v="09"/>
    <s v="Department of Business, Enterprise &amp; Innovation"/>
    <s v="Euro Thousand"/>
    <n v="0"/>
  </r>
  <r>
    <s v="ESA03"/>
    <s v="Environmental Subsidies and Similar Transfers"/>
    <s v="2022"/>
    <s v="2022"/>
    <s v="10"/>
    <s v="Tax abatements"/>
    <s v="Euro Thousand"/>
    <n v="25300"/>
  </r>
  <r>
    <s v="ESA03"/>
    <s v="Environmental Subsidies and Similar Transfers"/>
    <s v="2022"/>
    <s v="2022"/>
    <s v="100"/>
    <s v="Not known"/>
    <s v="Euro Thousand"/>
    <n v="0"/>
  </r>
  <r>
    <s v="ESA03"/>
    <s v="Environmental Subsidies and Similar Transfers"/>
    <s v="2022"/>
    <s v="2022"/>
    <s v="11"/>
    <s v="PSO Levy"/>
    <s v="Euro Thousand"/>
    <n v="286537.256"/>
  </r>
  <r>
    <s v="ESA03"/>
    <s v="Environmental Subsidies and Similar Transfers"/>
    <s v="2022"/>
    <s v="2022"/>
    <s v="12"/>
    <s v="Salmon Conservation Fund"/>
    <s v="Euro Thousand"/>
    <n v="396.411"/>
  </r>
  <r>
    <s v="ESA03"/>
    <s v="Environmental Subsidies and Similar Transfers"/>
    <s v="2022"/>
    <s v="2022"/>
    <s v="13"/>
    <s v="Department of Environment, Climate &amp; Communications"/>
    <s v="Euro Thousand"/>
    <n v="292930.2699"/>
  </r>
  <r>
    <s v="ESA03"/>
    <s v="Environmental Subsidies and Similar Transfers"/>
    <s v="2022"/>
    <s v="2022"/>
    <s v="14"/>
    <s v="Department of Housing, Local Government &amp; Heritage"/>
    <s v="Euro Thousand"/>
    <n v="593790"/>
  </r>
  <r>
    <s v="ESA03"/>
    <s v="Environmental Subsidies and Similar Transfers"/>
    <s v="2022"/>
    <s v="2022"/>
    <s v="15"/>
    <s v="Department of Transport"/>
    <s v="Euro Thousand"/>
    <n v="23216.63469"/>
  </r>
  <r>
    <s v="ESA03"/>
    <s v="Environmental Subsidies and Similar Transfers"/>
    <s v="2022"/>
    <s v="2022"/>
    <s v="16"/>
    <s v="Department of Enterprise, Trade &amp; Employment"/>
    <s v="Euro Thousand"/>
    <n v="3328.72097"/>
  </r>
  <r>
    <s v="ESA03"/>
    <s v="Environmental Subsidies and Similar Transfers"/>
    <s v="2022"/>
    <s v="2022"/>
    <s v="17"/>
    <s v="Climate Action Fund"/>
    <s v="Euro Thousand"/>
    <n v="15772"/>
  </r>
  <r>
    <s v="ESA03"/>
    <s v="Environmental Subsidies and Similar Transfers"/>
    <s v="2022"/>
    <s v="2022"/>
    <s v="-"/>
    <s v="All sources of funding"/>
    <s v="Euro Thousand"/>
    <n v="1571226.7"/>
  </r>
</pivotCacheRecords>
</file>