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07f552f77064c17" /><Relationship Type="http://schemas.openxmlformats.org/officeDocument/2006/relationships/extended-properties" Target="/docProps/app.xml" Id="rId1" /><Relationship Type="http://schemas.openxmlformats.org/package/2006/relationships/metadata/core-properties" Target="/package/services/metadata/core-properties/a44c65632e7c4223ab05f0c643b216ea.psmdcp" Id="Ra79889835d394fa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<x:sst xmlns:x="http://schemas.openxmlformats.org/spreadsheetml/2006/main">
  <x:si>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</x:si>
  <x:si>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</x:si>
  <x:si>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EQQ14</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</x:si>
  <x:si>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</x:si>
  <x:si>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</x:si>
  <x:si>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</x:si>
  <x:si>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</x:si>
  <x:si>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</x:si>
  <x:si>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</x:si>
  <x:si>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</x:si>
  <x:si>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</x:si>
  <x:si>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</x:si>
  <x:si>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</x:si>
  <x:si>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</x:si>
  <x:si>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</x:si>
  <x:si>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</x:si>
  <x:si>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</x:si>
  <x:si>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</x:si>
  <x:si>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</x:si>
  <x:si>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</x:si>
  <x:si>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</x:si>
  <x:si>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</x:si>
  <x:si>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</x:si>
  <x:si>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</x:si>
  <x:si>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</x:si>
  <x:si>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</x:si>
  <x:si>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</x:si>
  <x:si>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</x:si>
  <x:si>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</x:si>
  <x:si>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</x:si>
  <x:si>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</x:si>
  <x:si>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</x:si>
  <x:si>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</x:si>
  <x:si>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</x:si>
  <x:si>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</x:si>
  <x:si>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</x:si>
  <x:si>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</x:si>
  <x:si>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</x:si>
  <x:si>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</x:si>
  <x:si>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</x:si>
  <x:si>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</x:si>
  <x:si>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</x:si>
  <x:si>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</x:si>
  <x:si>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C02539V03074</x:t>
  </x:si>
  <x:si>
    <x:t>Nationality</x:t>
  </x:si>
  <x:si>
    <x:t>TLIST(Q1)</x:t>
  </x:si>
  <x:si>
    <x:t>Quarter</x:t>
  </x:si>
  <x:si>
    <x:t>UNIT</x:t>
  </x:si>
  <x:si>
    <x:t>VALUE</x:t>
  </x:si>
  <x:si>
    <x:t>01</x:t>
  </x:si>
  <x:si>
    <x:t>Work related</x:t>
  </x:si>
  <x:si>
    <x:t>-</x:t>
  </x:si>
  <x:si>
    <x:t>All nationalities</x:t>
  </x:si>
  <x:si>
    <x:t>2004Q4</x:t>
  </x:si>
  <x:si>
    <x:t>%</x:t>
  </x:si>
  <x:si>
    <x:t>2010Q4</x:t>
  </x:si>
  <x:si>
    <x:t>2014Q3</x:t>
  </x:si>
  <x:si>
    <x:t>2019Q1</x:t>
  </x:si>
  <x:si>
    <x:t>IE</x:t>
  </x:si>
  <x:si>
    <x:t>Irish</x:t>
  </x:si>
  <x:si>
    <x:t>IE05</x:t>
  </x:si>
  <x:si>
    <x:t>Non-Irish</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</x:si>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</x:sst>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539V03074" axis="axisRow" showAll="0" defaultSubtotal="0">
      <items count="3">
        <item x="0"/>
        <item x="1"/>
        <item x="2"/>
      </items>
    </pivotField>
    <pivotField name="Nationality"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5</x:v>
      </x:c>
    </x:row>
    <x:row r="7" spans="1:10">
      <x:c r="A7" s="0" t="s">
        <x:v>2</x:v>
      </x:c>
      <x:c r="B7" s="0" t="s">
        <x:v>4</x:v>
      </x:c>
      <x:c r="C7" s="0" t="s">
        <x:v>49</x:v>
      </x:c>
      <x:c r="D7" s="0" t="s">
        <x:v>50</x:v>
      </x:c>
      <x:c r="E7" s="0" t="s">
        <x:v>58</x:v>
      </x:c>
      <x:c r="F7" s="0" t="s">
        <x:v>59</x:v>
      </x:c>
      <x:c r="G7" s="0" t="s">
        <x:v>55</x:v>
      </x:c>
      <x:c r="H7" s="0" t="s">
        <x:v>55</x:v>
      </x:c>
      <x:c r="I7" s="0" t="s">
        <x:v>54</x:v>
      </x:c>
      <x:c r="J7" s="0">
        <x:v>5</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9</x:v>
      </x:c>
    </x:row>
    <x:row r="10" spans="1:10">
      <x:c r="A10" s="0" t="s">
        <x:v>2</x:v>
      </x:c>
      <x:c r="B10" s="0" t="s">
        <x:v>4</x:v>
      </x:c>
      <x:c r="C10" s="0" t="s">
        <x:v>49</x:v>
      </x:c>
      <x:c r="D10" s="0" t="s">
        <x:v>50</x:v>
      </x:c>
      <x:c r="E10" s="0" t="s">
        <x:v>60</x:v>
      </x:c>
      <x:c r="F10" s="0" t="s">
        <x:v>61</x:v>
      </x:c>
      <x:c r="G10" s="0" t="s">
        <x:v>53</x:v>
      </x:c>
      <x:c r="H10" s="0" t="s">
        <x:v>53</x:v>
      </x:c>
      <x:c r="I10" s="0" t="s">
        <x:v>54</x:v>
      </x:c>
      <x:c r="J10" s="0">
        <x:v>13</x:v>
      </x:c>
    </x:row>
    <x:row r="11" spans="1:10">
      <x:c r="A11" s="0" t="s">
        <x:v>2</x:v>
      </x:c>
      <x:c r="B11" s="0" t="s">
        <x:v>4</x:v>
      </x:c>
      <x:c r="C11" s="0" t="s">
        <x:v>49</x:v>
      </x:c>
      <x:c r="D11" s="0" t="s">
        <x:v>50</x:v>
      </x:c>
      <x:c r="E11" s="0" t="s">
        <x:v>60</x:v>
      </x:c>
      <x:c r="F11" s="0" t="s">
        <x:v>61</x:v>
      </x:c>
      <x:c r="G11" s="0" t="s">
        <x:v>55</x:v>
      </x:c>
      <x:c r="H11" s="0" t="s">
        <x:v>55</x:v>
      </x:c>
      <x:c r="I11" s="0" t="s">
        <x:v>54</x:v>
      </x:c>
      <x:c r="J11" s="0">
        <x:v>12</x:v>
      </x:c>
    </x:row>
    <x:row r="12" spans="1:10">
      <x:c r="A12" s="0" t="s">
        <x:v>2</x:v>
      </x:c>
      <x:c r="B12" s="0" t="s">
        <x:v>4</x:v>
      </x:c>
      <x:c r="C12" s="0" t="s">
        <x:v>49</x:v>
      </x:c>
      <x:c r="D12" s="0" t="s">
        <x:v>50</x:v>
      </x:c>
      <x:c r="E12" s="0" t="s">
        <x:v>60</x:v>
      </x:c>
      <x:c r="F12" s="0" t="s">
        <x:v>61</x:v>
      </x:c>
      <x:c r="G12" s="0" t="s">
        <x:v>56</x:v>
      </x:c>
      <x:c r="H12" s="0" t="s">
        <x:v>56</x:v>
      </x:c>
      <x:c r="I12" s="0" t="s">
        <x:v>54</x:v>
      </x:c>
      <x:c r="J12" s="0">
        <x:v>9</x:v>
      </x:c>
    </x:row>
    <x:row r="13" spans="1:10">
      <x:c r="A13" s="0" t="s">
        <x:v>2</x:v>
      </x:c>
      <x:c r="B13" s="0" t="s">
        <x:v>4</x:v>
      </x:c>
      <x:c r="C13" s="0" t="s">
        <x:v>49</x:v>
      </x:c>
      <x:c r="D13" s="0" t="s">
        <x:v>50</x:v>
      </x:c>
      <x:c r="E13" s="0" t="s">
        <x:v>60</x:v>
      </x:c>
      <x:c r="F13" s="0" t="s">
        <x:v>61</x:v>
      </x:c>
      <x:c r="G13" s="0" t="s">
        <x:v>57</x:v>
      </x:c>
      <x:c r="H13" s="0" t="s">
        <x:v>57</x:v>
      </x:c>
      <x:c r="I13" s="0" t="s">
        <x:v>54</x:v>
      </x:c>
      <x:c r="J13" s="0">
        <x:v>14</x:v>
      </x:c>
    </x:row>
    <x:row r="14" spans="1:10">
      <x:c r="A14" s="0" t="s">
        <x:v>2</x:v>
      </x:c>
      <x:c r="B14" s="0" t="s">
        <x:v>4</x:v>
      </x:c>
      <x:c r="C14" s="0" t="s">
        <x:v>62</x:v>
      </x:c>
      <x:c r="D14" s="0" t="s">
        <x:v>63</x:v>
      </x:c>
      <x:c r="E14" s="0" t="s">
        <x:v>51</x:v>
      </x:c>
      <x:c r="F14" s="0" t="s">
        <x:v>52</x:v>
      </x:c>
      <x:c r="G14" s="0" t="s">
        <x:v>53</x:v>
      </x:c>
      <x:c r="H14" s="0" t="s">
        <x:v>53</x:v>
      </x:c>
      <x:c r="I14" s="0" t="s">
        <x:v>54</x:v>
      </x:c>
      <x:c r="J14" s="0">
        <x:v>9</x:v>
      </x:c>
    </x:row>
    <x:row r="15" spans="1:10">
      <x:c r="A15" s="0" t="s">
        <x:v>2</x:v>
      </x:c>
      <x:c r="B15" s="0" t="s">
        <x:v>4</x:v>
      </x:c>
      <x:c r="C15" s="0" t="s">
        <x:v>62</x:v>
      </x:c>
      <x:c r="D15" s="0" t="s">
        <x:v>63</x:v>
      </x:c>
      <x:c r="E15" s="0" t="s">
        <x:v>51</x:v>
      </x:c>
      <x:c r="F15" s="0" t="s">
        <x:v>52</x:v>
      </x:c>
      <x:c r="G15" s="0" t="s">
        <x:v>55</x:v>
      </x:c>
      <x:c r="H15" s="0" t="s">
        <x:v>55</x:v>
      </x:c>
      <x:c r="I15" s="0" t="s">
        <x:v>54</x:v>
      </x:c>
      <x:c r="J15" s="0">
        <x:v>7</x:v>
      </x:c>
    </x:row>
    <x:row r="16" spans="1:10">
      <x:c r="A16" s="0" t="s">
        <x:v>2</x:v>
      </x:c>
      <x:c r="B16" s="0" t="s">
        <x:v>4</x:v>
      </x:c>
      <x:c r="C16" s="0" t="s">
        <x:v>62</x:v>
      </x:c>
      <x:c r="D16" s="0" t="s">
        <x:v>63</x:v>
      </x:c>
      <x:c r="E16" s="0" t="s">
        <x:v>51</x:v>
      </x:c>
      <x:c r="F16" s="0" t="s">
        <x:v>52</x:v>
      </x:c>
      <x:c r="G16" s="0" t="s">
        <x:v>56</x:v>
      </x:c>
      <x:c r="H16" s="0" t="s">
        <x:v>56</x:v>
      </x:c>
      <x:c r="I16" s="0" t="s">
        <x:v>54</x:v>
      </x:c>
      <x:c r="J16" s="0">
        <x:v>7</x:v>
      </x:c>
    </x:row>
    <x:row r="17" spans="1:10">
      <x:c r="A17" s="0" t="s">
        <x:v>2</x:v>
      </x:c>
      <x:c r="B17" s="0" t="s">
        <x:v>4</x:v>
      </x:c>
      <x:c r="C17" s="0" t="s">
        <x:v>62</x:v>
      </x:c>
      <x:c r="D17" s="0" t="s">
        <x:v>63</x:v>
      </x:c>
      <x:c r="E17" s="0" t="s">
        <x:v>51</x:v>
      </x:c>
      <x:c r="F17" s="0" t="s">
        <x:v>52</x:v>
      </x:c>
      <x:c r="G17" s="0" t="s">
        <x:v>57</x:v>
      </x:c>
      <x:c r="H17" s="0" t="s">
        <x:v>57</x:v>
      </x:c>
      <x:c r="I17" s="0" t="s">
        <x:v>54</x:v>
      </x:c>
      <x:c r="J17" s="0">
        <x:v>12</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7</x:v>
      </x:c>
    </x:row>
    <x:row r="20" spans="1:10">
      <x:c r="A20" s="0" t="s">
        <x:v>2</x:v>
      </x:c>
      <x:c r="B20" s="0" t="s">
        <x:v>4</x:v>
      </x:c>
      <x:c r="C20" s="0" t="s">
        <x:v>62</x:v>
      </x:c>
      <x:c r="D20" s="0" t="s">
        <x:v>63</x:v>
      </x:c>
      <x:c r="E20" s="0" t="s">
        <x:v>58</x:v>
      </x:c>
      <x:c r="F20" s="0" t="s">
        <x:v>59</x:v>
      </x:c>
      <x:c r="G20" s="0" t="s">
        <x:v>56</x:v>
      </x:c>
      <x:c r="H20" s="0" t="s">
        <x:v>56</x:v>
      </x:c>
      <x:c r="I20" s="0" t="s">
        <x:v>54</x:v>
      </x:c>
      <x:c r="J20" s="0">
        <x:v>7</x:v>
      </x:c>
    </x:row>
    <x:row r="21" spans="1:10">
      <x:c r="A21" s="0" t="s">
        <x:v>2</x:v>
      </x:c>
      <x:c r="B21" s="0" t="s">
        <x:v>4</x:v>
      </x:c>
      <x:c r="C21" s="0" t="s">
        <x:v>62</x:v>
      </x:c>
      <x:c r="D21" s="0" t="s">
        <x:v>63</x:v>
      </x:c>
      <x:c r="E21" s="0" t="s">
        <x:v>58</x:v>
      </x:c>
      <x:c r="F21" s="0" t="s">
        <x:v>59</x:v>
      </x:c>
      <x:c r="G21" s="0" t="s">
        <x:v>57</x:v>
      </x:c>
      <x:c r="H21" s="0" t="s">
        <x:v>57</x:v>
      </x:c>
      <x:c r="I21" s="0" t="s">
        <x:v>54</x:v>
      </x:c>
      <x:c r="J21" s="0">
        <x:v>11</x:v>
      </x:c>
    </x:row>
    <x:row r="22" spans="1:10">
      <x:c r="A22" s="0" t="s">
        <x:v>2</x:v>
      </x:c>
      <x:c r="B22" s="0" t="s">
        <x:v>4</x:v>
      </x:c>
      <x:c r="C22" s="0" t="s">
        <x:v>62</x:v>
      </x:c>
      <x:c r="D22" s="0" t="s">
        <x:v>63</x:v>
      </x:c>
      <x:c r="E22" s="0" t="s">
        <x:v>60</x:v>
      </x:c>
      <x:c r="F22" s="0" t="s">
        <x:v>61</x:v>
      </x:c>
      <x:c r="G22" s="0" t="s">
        <x:v>53</x:v>
      </x:c>
      <x:c r="H22" s="0" t="s">
        <x:v>53</x:v>
      </x:c>
      <x:c r="I22" s="0" t="s">
        <x:v>54</x:v>
      </x:c>
      <x:c r="J22" s="0">
        <x:v>17</x:v>
      </x:c>
    </x:row>
    <x:row r="23" spans="1:10">
      <x:c r="A23" s="0" t="s">
        <x:v>2</x:v>
      </x:c>
      <x:c r="B23" s="0" t="s">
        <x:v>4</x:v>
      </x:c>
      <x:c r="C23" s="0" t="s">
        <x:v>62</x:v>
      </x:c>
      <x:c r="D23" s="0" t="s">
        <x:v>63</x:v>
      </x:c>
      <x:c r="E23" s="0" t="s">
        <x:v>60</x:v>
      </x:c>
      <x:c r="F23" s="0" t="s">
        <x:v>61</x:v>
      </x:c>
      <x:c r="G23" s="0" t="s">
        <x:v>55</x:v>
      </x:c>
      <x:c r="H23" s="0" t="s">
        <x:v>55</x:v>
      </x:c>
      <x:c r="I23" s="0" t="s">
        <x:v>54</x:v>
      </x:c>
      <x:c r="J23" s="0">
        <x:v>12</x:v>
      </x:c>
    </x:row>
    <x:row r="24" spans="1:10">
      <x:c r="A24" s="0" t="s">
        <x:v>2</x:v>
      </x:c>
      <x:c r="B24" s="0" t="s">
        <x:v>4</x:v>
      </x:c>
      <x:c r="C24" s="0" t="s">
        <x:v>62</x:v>
      </x:c>
      <x:c r="D24" s="0" t="s">
        <x:v>63</x:v>
      </x:c>
      <x:c r="E24" s="0" t="s">
        <x:v>60</x:v>
      </x:c>
      <x:c r="F24" s="0" t="s">
        <x:v>61</x:v>
      </x:c>
      <x:c r="G24" s="0" t="s">
        <x:v>56</x:v>
      </x:c>
      <x:c r="H24" s="0" t="s">
        <x:v>56</x:v>
      </x:c>
      <x:c r="I24" s="0" t="s">
        <x:v>54</x:v>
      </x:c>
      <x:c r="J24" s="0">
        <x:v>11</x:v>
      </x:c>
    </x:row>
    <x:row r="25" spans="1:10">
      <x:c r="A25" s="0" t="s">
        <x:v>2</x:v>
      </x:c>
      <x:c r="B25" s="0" t="s">
        <x:v>4</x:v>
      </x:c>
      <x:c r="C25" s="0" t="s">
        <x:v>62</x:v>
      </x:c>
      <x:c r="D25" s="0" t="s">
        <x:v>63</x:v>
      </x:c>
      <x:c r="E25" s="0" t="s">
        <x:v>60</x:v>
      </x:c>
      <x:c r="F25" s="0" t="s">
        <x:v>61</x:v>
      </x:c>
      <x:c r="G25" s="0" t="s">
        <x:v>57</x:v>
      </x:c>
      <x:c r="H25" s="0" t="s">
        <x:v>57</x:v>
      </x:c>
      <x:c r="I25" s="0" t="s">
        <x:v>54</x:v>
      </x:c>
      <x:c r="J25" s="0">
        <x:v>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4"/>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5" maxValue="17" count="10">
        <x:n v="5"/>
        <x:n v="6"/>
        <x:n v="9"/>
        <x:n v="13"/>
        <x:n v="12"/>
        <x:n v="14"/>
        <x:n v="7"/>
        <x:n v="8"/>
        <x:n v="11"/>
        <x:n v="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4"/>
    <s v="Persons aged 18 years and over who have experienced discrimination"/>
    <s v="01"/>
    <s v="Work related"/>
    <s v="-"/>
    <s v="All nationalities"/>
    <s v="2004Q4"/>
    <s v="2004Q4"/>
    <s v="%"/>
    <n v="5"/>
  </r>
  <r>
    <s v="EQQ14"/>
    <s v="Persons aged 18 years and over who have experienced discrimination"/>
    <s v="01"/>
    <s v="Work related"/>
    <s v="-"/>
    <s v="All nationalities"/>
    <s v="2010Q4"/>
    <s v="2010Q4"/>
    <s v="%"/>
    <n v="6"/>
  </r>
  <r>
    <s v="EQQ14"/>
    <s v="Persons aged 18 years and over who have experienced discrimination"/>
    <s v="01"/>
    <s v="Work related"/>
    <s v="-"/>
    <s v="All nationalities"/>
    <s v="2014Q3"/>
    <s v="2014Q3"/>
    <s v="%"/>
    <n v="6"/>
  </r>
  <r>
    <s v="EQQ14"/>
    <s v="Persons aged 18 years and over who have experienced discrimination"/>
    <s v="01"/>
    <s v="Work related"/>
    <s v="-"/>
    <s v="All nationalities"/>
    <s v="2019Q1"/>
    <s v="2019Q1"/>
    <s v="%"/>
    <n v="9"/>
  </r>
  <r>
    <s v="EQQ14"/>
    <s v="Persons aged 18 years and over who have experienced discrimination"/>
    <s v="01"/>
    <s v="Work related"/>
    <s v="IE"/>
    <s v="Irish"/>
    <s v="2004Q4"/>
    <s v="2004Q4"/>
    <s v="%"/>
    <n v="5"/>
  </r>
  <r>
    <s v="EQQ14"/>
    <s v="Persons aged 18 years and over who have experienced discrimination"/>
    <s v="01"/>
    <s v="Work related"/>
    <s v="IE"/>
    <s v="Irish"/>
    <s v="2010Q4"/>
    <s v="2010Q4"/>
    <s v="%"/>
    <n v="5"/>
  </r>
  <r>
    <s v="EQQ14"/>
    <s v="Persons aged 18 years and over who have experienced discrimination"/>
    <s v="01"/>
    <s v="Work related"/>
    <s v="IE"/>
    <s v="Irish"/>
    <s v="2014Q3"/>
    <s v="2014Q3"/>
    <s v="%"/>
    <n v="6"/>
  </r>
  <r>
    <s v="EQQ14"/>
    <s v="Persons aged 18 years and over who have experienced discrimination"/>
    <s v="01"/>
    <s v="Work related"/>
    <s v="IE"/>
    <s v="Irish"/>
    <s v="2019Q1"/>
    <s v="2019Q1"/>
    <s v="%"/>
    <n v="9"/>
  </r>
  <r>
    <s v="EQQ14"/>
    <s v="Persons aged 18 years and over who have experienced discrimination"/>
    <s v="01"/>
    <s v="Work related"/>
    <s v="IE05"/>
    <s v="Non-Irish"/>
    <s v="2004Q4"/>
    <s v="2004Q4"/>
    <s v="%"/>
    <n v="13"/>
  </r>
  <r>
    <s v="EQQ14"/>
    <s v="Persons aged 18 years and over who have experienced discrimination"/>
    <s v="01"/>
    <s v="Work related"/>
    <s v="IE05"/>
    <s v="Non-Irish"/>
    <s v="2010Q4"/>
    <s v="2010Q4"/>
    <s v="%"/>
    <n v="12"/>
  </r>
  <r>
    <s v="EQQ14"/>
    <s v="Persons aged 18 years and over who have experienced discrimination"/>
    <s v="01"/>
    <s v="Work related"/>
    <s v="IE05"/>
    <s v="Non-Irish"/>
    <s v="2014Q3"/>
    <s v="2014Q3"/>
    <s v="%"/>
    <n v="9"/>
  </r>
  <r>
    <s v="EQQ14"/>
    <s v="Persons aged 18 years and over who have experienced discrimination"/>
    <s v="01"/>
    <s v="Work related"/>
    <s v="IE05"/>
    <s v="Non-Irish"/>
    <s v="2019Q1"/>
    <s v="2019Q1"/>
    <s v="%"/>
    <n v="14"/>
  </r>
  <r>
    <s v="EQQ14"/>
    <s v="Persons aged 18 years and over who have experienced discrimination"/>
    <s v="10"/>
    <s v="Accessing services"/>
    <s v="-"/>
    <s v="All nationalities"/>
    <s v="2004Q4"/>
    <s v="2004Q4"/>
    <s v="%"/>
    <n v="9"/>
  </r>
  <r>
    <s v="EQQ14"/>
    <s v="Persons aged 18 years and over who have experienced discrimination"/>
    <s v="10"/>
    <s v="Accessing services"/>
    <s v="-"/>
    <s v="All nationalities"/>
    <s v="2010Q4"/>
    <s v="2010Q4"/>
    <s v="%"/>
    <n v="7"/>
  </r>
  <r>
    <s v="EQQ14"/>
    <s v="Persons aged 18 years and over who have experienced discrimination"/>
    <s v="10"/>
    <s v="Accessing services"/>
    <s v="-"/>
    <s v="All nationalities"/>
    <s v="2014Q3"/>
    <s v="2014Q3"/>
    <s v="%"/>
    <n v="7"/>
  </r>
  <r>
    <s v="EQQ14"/>
    <s v="Persons aged 18 years and over who have experienced discrimination"/>
    <s v="10"/>
    <s v="Accessing services"/>
    <s v="-"/>
    <s v="All nationalities"/>
    <s v="2019Q1"/>
    <s v="2019Q1"/>
    <s v="%"/>
    <n v="12"/>
  </r>
  <r>
    <s v="EQQ14"/>
    <s v="Persons aged 18 years and over who have experienced discrimination"/>
    <s v="10"/>
    <s v="Accessing services"/>
    <s v="IE"/>
    <s v="Irish"/>
    <s v="2004Q4"/>
    <s v="2004Q4"/>
    <s v="%"/>
    <n v="8"/>
  </r>
  <r>
    <s v="EQQ14"/>
    <s v="Persons aged 18 years and over who have experienced discrimination"/>
    <s v="10"/>
    <s v="Accessing services"/>
    <s v="IE"/>
    <s v="Irish"/>
    <s v="2010Q4"/>
    <s v="2010Q4"/>
    <s v="%"/>
    <n v="7"/>
  </r>
  <r>
    <s v="EQQ14"/>
    <s v="Persons aged 18 years and over who have experienced discrimination"/>
    <s v="10"/>
    <s v="Accessing services"/>
    <s v="IE"/>
    <s v="Irish"/>
    <s v="2014Q3"/>
    <s v="2014Q3"/>
    <s v="%"/>
    <n v="7"/>
  </r>
  <r>
    <s v="EQQ14"/>
    <s v="Persons aged 18 years and over who have experienced discrimination"/>
    <s v="10"/>
    <s v="Accessing services"/>
    <s v="IE"/>
    <s v="Irish"/>
    <s v="2019Q1"/>
    <s v="2019Q1"/>
    <s v="%"/>
    <n v="11"/>
  </r>
  <r>
    <s v="EQQ14"/>
    <s v="Persons aged 18 years and over who have experienced discrimination"/>
    <s v="10"/>
    <s v="Accessing services"/>
    <s v="IE05"/>
    <s v="Non-Irish"/>
    <s v="2004Q4"/>
    <s v="2004Q4"/>
    <s v="%"/>
    <n v="17"/>
  </r>
  <r>
    <s v="EQQ14"/>
    <s v="Persons aged 18 years and over who have experienced discrimination"/>
    <s v="10"/>
    <s v="Accessing services"/>
    <s v="IE05"/>
    <s v="Non-Irish"/>
    <s v="2010Q4"/>
    <s v="2010Q4"/>
    <s v="%"/>
    <n v="12"/>
  </r>
  <r>
    <s v="EQQ14"/>
    <s v="Persons aged 18 years and over who have experienced discrimination"/>
    <s v="10"/>
    <s v="Accessing services"/>
    <s v="IE05"/>
    <s v="Non-Irish"/>
    <s v="2014Q3"/>
    <s v="2014Q3"/>
    <s v="%"/>
    <n v="11"/>
  </r>
  <r>
    <s v="EQQ14"/>
    <s v="Persons aged 18 years and over who have experienced discrimination"/>
    <s v="10"/>
    <s v="Accessing services"/>
    <s v="IE05"/>
    <s v="Non-Irish"/>
    <s v="2019Q1"/>
    <s v="2019Q1"/>
    <s v="%"/>
    <n v="17"/>
  </r>
</pivotCacheRecords>
</file>