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a29a2b08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3ea00e0ea415888efc0da898f81ce.psmdcp" Id="Re24ea81e928a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<x:sst xmlns:x="http://schemas.openxmlformats.org/spreadsheetml/2006/main">
  <x:si>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</x:si>
  <x:si>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</x:si>
  <x:si>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EQQ09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</x:si>
  <x:si>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</x:si>
  <x:si>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</x:si>
  <x:si>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</x:si>
  <x:si>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</x:si>
  <x:si>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</x:si>
  <x:si>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14/01/2025 11:00:00</x:t>
  </x:si>
  <x:si>
    <x:t>Note</x:t>
  </x:si>
  <x:si>
    <x:t>14 January 2025 - Data for Higher secondary and Third level was corrected due to an error.</x:t>
  </x:si>
  <x:si>
    <x:t>Url</x:t>
  </x:si>
  <x:si>
    <x:t>https://ws.cso.ie/public/api.restful/PxStat.Data.Cube_API.ReadDataset/EQQ09/XLSX/2007/en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</x:si>
  <x:si>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</x:si>
  <x:si>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</x:si>
  <x:si>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</x:si>
  <x:si>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</x:si>
  <x:si>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</x:si>
  <x:si>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</x:si>
  <x:si>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</x:si>
  <x:si>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</x:si>
  <x:si>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</x:si>
  <x:si>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</x:si>
  <x:si>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</x:si>
  <x:si>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</x:si>
  <x:si>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</x:si>
  <x:si>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</x:si>
  <x:si>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</x:si>
  <x:si>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</x:si>
  <x:si>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</x:si>
  <x:si>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</x:si>
  <x:si>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</x:si>
  <x:si>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</x:si>
  <x:si>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</x:si>
  <x:si>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</x:si>
  <x:si>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</x:si>
  <x:si>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</x:si>
  <x:si>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</x:si>
  <x:si>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</x:si>
  <x:si>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</x:si>
  <x:si>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Highest Education Level Attained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</x:si>
  <x:si>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</x:si>
  <x:si>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</x:si>
  <x:si>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</x:si>
  <x:si>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</x:si>
  <x:si>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</x:si>
  <x:si>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</x:si>
  <x:si>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</x:si>
  <x:si>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levels of education</x:t>
  </x:si>
  <x:si>
    <x:t>2004Q4</x:t>
  </x:si>
  <x:si>
    <x:t>EQQ09C01</x:t>
  </x:si>
  <x:si>
    <x:t>Persons who experienced discrimination</x:t>
  </x:si>
  <x:si>
    <x:t>%</x:t>
  </x:si>
  <x:si>
    <x:t>EQQ09C02</x:t>
  </x:si>
  <x:si>
    <x:t>Persons who had no experienced discrimination</x:t>
  </x:si>
  <x:si>
    <x:t>2010Q4</x:t>
  </x:si>
  <x:si>
    <x:t>2014Q3</x:t>
  </x:si>
  <x:si>
    <x:t>2019Q1</x:t>
  </x:si>
  <x:si>
    <x:t>1</x:t>
  </x:si>
  <x:si>
    <x:t>Primary or below</x:t>
  </x:si>
  <x:si>
    <x:t>21</x:t>
  </x:si>
  <x:si>
    <x:t>Lower secondary</x:t>
  </x:si>
  <x:si>
    <x:t>4</x:t>
  </x:si>
  <x:si>
    <x:t>Third level</x:t>
  </x:si>
  <x:si>
    <x:t>X44</x:t>
  </x:si>
  <x:si>
    <x:t>Post leaving certificate</x:t>
  </x:si>
  <x:si>
    <x:t>X47</x:t>
  </x:si>
  <x:si>
    <x:t>Higher secondary</x:t>
  </x:si>
  <x:si>
    <x:t>X48</x:t>
  </x:si>
  <x:si>
    <x:t>Other/not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</x:si>
</x:sst>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52V0282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Education Level Attain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352V02829"/>
    <x:tableColumn id="2" name="Highest Education Level Attained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32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12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88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88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18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82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10</x:v>
      </x:c>
    </x:row>
    <x:row r="11" spans="1:8">
      <x:c r="A11" s="0" t="s">
        <x:v>58</x:v>
      </x:c>
      <x:c r="B11" s="0" t="s">
        <x:v>59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90</x:v>
      </x:c>
    </x:row>
    <x:row r="12" spans="1:8">
      <x:c r="A12" s="0" t="s">
        <x:v>58</x:v>
      </x:c>
      <x:c r="B12" s="0" t="s">
        <x:v>59</x:v>
      </x:c>
      <x:c r="C12" s="0" t="s">
        <x:v>55</x:v>
      </x:c>
      <x:c r="D12" s="0" t="s">
        <x:v>55</x:v>
      </x:c>
      <x:c r="E12" s="0" t="s">
        <x:v>50</x:v>
      </x:c>
      <x:c r="F12" s="0" t="s">
        <x:v>51</x:v>
      </x:c>
      <x:c r="G12" s="0" t="s">
        <x:v>52</x:v>
      </x:c>
      <x:c r="H12" s="0">
        <x:v>8</x:v>
      </x:c>
    </x:row>
    <x:row r="13" spans="1:8">
      <x:c r="A13" s="0" t="s">
        <x:v>58</x:v>
      </x:c>
      <x:c r="B13" s="0" t="s">
        <x:v>59</x:v>
      </x:c>
      <x:c r="C13" s="0" t="s">
        <x:v>55</x:v>
      </x:c>
      <x:c r="D13" s="0" t="s">
        <x:v>55</x:v>
      </x:c>
      <x:c r="E13" s="0" t="s">
        <x:v>53</x:v>
      </x:c>
      <x:c r="F13" s="0" t="s">
        <x:v>54</x:v>
      </x:c>
      <x:c r="G13" s="0" t="s">
        <x:v>52</x:v>
      </x:c>
      <x:c r="H13" s="0">
        <x:v>92</x:v>
      </x:c>
    </x:row>
    <x:row r="14" spans="1:8">
      <x:c r="A14" s="0" t="s">
        <x:v>58</x:v>
      </x:c>
      <x:c r="B14" s="0" t="s">
        <x:v>59</x:v>
      </x:c>
      <x:c r="C14" s="0" t="s">
        <x:v>56</x:v>
      </x:c>
      <x:c r="D14" s="0" t="s">
        <x:v>56</x:v>
      </x:c>
      <x:c r="E14" s="0" t="s">
        <x:v>50</x:v>
      </x:c>
      <x:c r="F14" s="0" t="s">
        <x:v>51</x:v>
      </x:c>
      <x:c r="G14" s="0" t="s">
        <x:v>52</x:v>
      </x:c>
      <x:c r="H14" s="0">
        <x:v>10</x:v>
      </x:c>
    </x:row>
    <x:row r="15" spans="1:8">
      <x:c r="A15" s="0" t="s">
        <x:v>58</x:v>
      </x:c>
      <x:c r="B15" s="0" t="s">
        <x:v>59</x:v>
      </x:c>
      <x:c r="C15" s="0" t="s">
        <x:v>56</x:v>
      </x:c>
      <x:c r="D15" s="0" t="s">
        <x:v>56</x:v>
      </x:c>
      <x:c r="E15" s="0" t="s">
        <x:v>53</x:v>
      </x:c>
      <x:c r="F15" s="0" t="s">
        <x:v>54</x:v>
      </x:c>
      <x:c r="G15" s="0" t="s">
        <x:v>52</x:v>
      </x:c>
      <x:c r="H15" s="0">
        <x:v>90</x:v>
      </x:c>
    </x:row>
    <x:row r="16" spans="1:8">
      <x:c r="A16" s="0" t="s">
        <x:v>58</x:v>
      </x:c>
      <x:c r="B16" s="0" t="s">
        <x:v>59</x:v>
      </x:c>
      <x:c r="C16" s="0" t="s">
        <x:v>57</x:v>
      </x:c>
      <x:c r="D16" s="0" t="s">
        <x:v>57</x:v>
      </x:c>
      <x:c r="E16" s="0" t="s">
        <x:v>50</x:v>
      </x:c>
      <x:c r="F16" s="0" t="s">
        <x:v>51</x:v>
      </x:c>
      <x:c r="G16" s="0" t="s">
        <x:v>52</x:v>
      </x:c>
      <x:c r="H16" s="0">
        <x:v>13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53</x:v>
      </x:c>
      <x:c r="F17" s="0" t="s">
        <x:v>54</x:v>
      </x:c>
      <x:c r="G17" s="0" t="s">
        <x:v>52</x:v>
      </x:c>
      <x:c r="H17" s="0">
        <x:v>88</x:v>
      </x:c>
    </x:row>
    <x:row r="18" spans="1:8">
      <x:c r="A18" s="0" t="s">
        <x:v>60</x:v>
      </x:c>
      <x:c r="B18" s="0" t="s">
        <x:v>61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12</x:v>
      </x:c>
    </x:row>
    <x:row r="19" spans="1:8">
      <x:c r="A19" s="0" t="s">
        <x:v>60</x:v>
      </x:c>
      <x:c r="B19" s="0" t="s">
        <x:v>61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88</x:v>
      </x:c>
    </x:row>
    <x:row r="20" spans="1:8">
      <x:c r="A20" s="0" t="s">
        <x:v>60</x:v>
      </x:c>
      <x:c r="B20" s="0" t="s">
        <x:v>61</x:v>
      </x:c>
      <x:c r="C20" s="0" t="s">
        <x:v>55</x:v>
      </x:c>
      <x:c r="D20" s="0" t="s">
        <x:v>55</x:v>
      </x:c>
      <x:c r="E20" s="0" t="s">
        <x:v>50</x:v>
      </x:c>
      <x:c r="F20" s="0" t="s">
        <x:v>51</x:v>
      </x:c>
      <x:c r="G20" s="0" t="s">
        <x:v>52</x:v>
      </x:c>
      <x:c r="H20" s="0">
        <x:v>12</x:v>
      </x:c>
    </x:row>
    <x:row r="21" spans="1:8">
      <x:c r="A21" s="0" t="s">
        <x:v>60</x:v>
      </x:c>
      <x:c r="B21" s="0" t="s">
        <x:v>61</x:v>
      </x:c>
      <x:c r="C21" s="0" t="s">
        <x:v>55</x:v>
      </x:c>
      <x:c r="D21" s="0" t="s">
        <x:v>55</x:v>
      </x:c>
      <x:c r="E21" s="0" t="s">
        <x:v>53</x:v>
      </x:c>
      <x:c r="F21" s="0" t="s">
        <x:v>54</x:v>
      </x:c>
      <x:c r="G21" s="0" t="s">
        <x:v>52</x:v>
      </x:c>
      <x:c r="H21" s="0">
        <x:v>88</x:v>
      </x:c>
    </x:row>
    <x:row r="22" spans="1:8">
      <x:c r="A22" s="0" t="s">
        <x:v>60</x:v>
      </x:c>
      <x:c r="B22" s="0" t="s">
        <x:v>61</x:v>
      </x:c>
      <x:c r="C22" s="0" t="s">
        <x:v>56</x:v>
      </x:c>
      <x:c r="D22" s="0" t="s">
        <x:v>56</x:v>
      </x:c>
      <x:c r="E22" s="0" t="s">
        <x:v>50</x:v>
      </x:c>
      <x:c r="F22" s="0" t="s">
        <x:v>51</x:v>
      </x:c>
      <x:c r="G22" s="0" t="s">
        <x:v>52</x:v>
      </x:c>
      <x:c r="H22" s="0">
        <x:v>12</x:v>
      </x:c>
    </x:row>
    <x:row r="23" spans="1:8">
      <x:c r="A23" s="0" t="s">
        <x:v>60</x:v>
      </x:c>
      <x:c r="B23" s="0" t="s">
        <x:v>61</x:v>
      </x:c>
      <x:c r="C23" s="0" t="s">
        <x:v>56</x:v>
      </x:c>
      <x:c r="D23" s="0" t="s">
        <x:v>56</x:v>
      </x:c>
      <x:c r="E23" s="0" t="s">
        <x:v>53</x:v>
      </x:c>
      <x:c r="F23" s="0" t="s">
        <x:v>54</x:v>
      </x:c>
      <x:c r="G23" s="0" t="s">
        <x:v>52</x:v>
      </x:c>
      <x:c r="H23" s="0">
        <x:v>88</x:v>
      </x:c>
    </x:row>
    <x:row r="24" spans="1:8">
      <x:c r="A24" s="0" t="s">
        <x:v>60</x:v>
      </x:c>
      <x:c r="B24" s="0" t="s">
        <x:v>61</x:v>
      </x:c>
      <x:c r="C24" s="0" t="s">
        <x:v>57</x:v>
      </x:c>
      <x:c r="D24" s="0" t="s">
        <x:v>57</x:v>
      </x:c>
      <x:c r="E24" s="0" t="s">
        <x:v>50</x:v>
      </x:c>
      <x:c r="F24" s="0" t="s">
        <x:v>51</x:v>
      </x:c>
      <x:c r="G24" s="0" t="s">
        <x:v>52</x:v>
      </x:c>
      <x:c r="H24" s="0">
        <x:v>13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52</x:v>
      </x:c>
      <x:c r="H25" s="0">
        <x:v>87</x:v>
      </x:c>
    </x:row>
    <x:row r="26" spans="1:8">
      <x:c r="A26" s="0" t="s">
        <x:v>62</x:v>
      </x:c>
      <x:c r="B26" s="0" t="s">
        <x:v>63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14</x:v>
      </x:c>
    </x:row>
    <x:row r="27" spans="1:8">
      <x:c r="A27" s="0" t="s">
        <x:v>62</x:v>
      </x:c>
      <x:c r="B27" s="0" t="s">
        <x:v>63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86</x:v>
      </x:c>
    </x:row>
    <x:row r="28" spans="1:8">
      <x:c r="A28" s="0" t="s">
        <x:v>62</x:v>
      </x:c>
      <x:c r="B28" s="0" t="s">
        <x:v>63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52</x:v>
      </x:c>
      <x:c r="H28" s="0">
        <x:v>13</x:v>
      </x:c>
    </x:row>
    <x:row r="29" spans="1:8">
      <x:c r="A29" s="0" t="s">
        <x:v>62</x:v>
      </x:c>
      <x:c r="B29" s="0" t="s">
        <x:v>63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52</x:v>
      </x:c>
      <x:c r="H29" s="0">
        <x:v>87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50</x:v>
      </x:c>
      <x:c r="F30" s="0" t="s">
        <x:v>51</x:v>
      </x:c>
      <x:c r="G30" s="0" t="s">
        <x:v>52</x:v>
      </x:c>
      <x:c r="H30" s="0">
        <x:v>12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52</x:v>
      </x:c>
      <x:c r="H31" s="0">
        <x:v>88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50</x:v>
      </x:c>
      <x:c r="F32" s="0" t="s">
        <x:v>51</x:v>
      </x:c>
      <x:c r="G32" s="0" t="s">
        <x:v>52</x:v>
      </x:c>
      <x:c r="H32" s="0">
        <x:v>21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52</x:v>
      </x:c>
      <x:c r="H33" s="0">
        <x:v>79</x:v>
      </x:c>
    </x:row>
    <x:row r="34" spans="1:8">
      <x:c r="A34" s="0" t="s">
        <x:v>64</x:v>
      </x:c>
      <x:c r="B34" s="0" t="s">
        <x:v>65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14</x:v>
      </x:c>
    </x:row>
    <x:row r="35" spans="1:8">
      <x:c r="A35" s="0" t="s">
        <x:v>64</x:v>
      </x:c>
      <x:c r="B35" s="0" t="s">
        <x:v>65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86</x:v>
      </x:c>
    </x:row>
    <x:row r="36" spans="1:8">
      <x:c r="A36" s="0" t="s">
        <x:v>64</x:v>
      </x:c>
      <x:c r="B36" s="0" t="s">
        <x:v>65</x:v>
      </x:c>
      <x:c r="C36" s="0" t="s">
        <x:v>55</x:v>
      </x:c>
      <x:c r="D36" s="0" t="s">
        <x:v>55</x:v>
      </x:c>
      <x:c r="E36" s="0" t="s">
        <x:v>50</x:v>
      </x:c>
      <x:c r="F36" s="0" t="s">
        <x:v>51</x:v>
      </x:c>
      <x:c r="G36" s="0" t="s">
        <x:v>52</x:v>
      </x:c>
      <x:c r="H36" s="0">
        <x:v>15</x:v>
      </x:c>
    </x:row>
    <x:row r="37" spans="1:8">
      <x:c r="A37" s="0" t="s">
        <x:v>64</x:v>
      </x:c>
      <x:c r="B37" s="0" t="s">
        <x:v>65</x:v>
      </x:c>
      <x:c r="C37" s="0" t="s">
        <x:v>55</x:v>
      </x:c>
      <x:c r="D37" s="0" t="s">
        <x:v>55</x:v>
      </x:c>
      <x:c r="E37" s="0" t="s">
        <x:v>53</x:v>
      </x:c>
      <x:c r="F37" s="0" t="s">
        <x:v>54</x:v>
      </x:c>
      <x:c r="G37" s="0" t="s">
        <x:v>52</x:v>
      </x:c>
      <x:c r="H37" s="0">
        <x:v>85</x:v>
      </x:c>
    </x:row>
    <x:row r="38" spans="1:8">
      <x:c r="A38" s="0" t="s">
        <x:v>64</x:v>
      </x:c>
      <x:c r="B38" s="0" t="s">
        <x:v>65</x:v>
      </x:c>
      <x:c r="C38" s="0" t="s">
        <x:v>56</x:v>
      </x:c>
      <x:c r="D38" s="0" t="s">
        <x:v>56</x:v>
      </x:c>
      <x:c r="E38" s="0" t="s">
        <x:v>50</x:v>
      </x:c>
      <x:c r="F38" s="0" t="s">
        <x:v>51</x:v>
      </x:c>
      <x:c r="G38" s="0" t="s">
        <x:v>52</x:v>
      </x:c>
      <x:c r="H38" s="0">
        <x:v>14</x:v>
      </x:c>
    </x:row>
    <x:row r="39" spans="1:8">
      <x:c r="A39" s="0" t="s">
        <x:v>64</x:v>
      </x:c>
      <x:c r="B39" s="0" t="s">
        <x:v>65</x:v>
      </x:c>
      <x:c r="C39" s="0" t="s">
        <x:v>56</x:v>
      </x:c>
      <x:c r="D39" s="0" t="s">
        <x:v>56</x:v>
      </x:c>
      <x:c r="E39" s="0" t="s">
        <x:v>53</x:v>
      </x:c>
      <x:c r="F39" s="0" t="s">
        <x:v>54</x:v>
      </x:c>
      <x:c r="G39" s="0" t="s">
        <x:v>52</x:v>
      </x:c>
      <x:c r="H39" s="0">
        <x:v>86</x:v>
      </x:c>
    </x:row>
    <x:row r="40" spans="1:8">
      <x:c r="A40" s="0" t="s">
        <x:v>64</x:v>
      </x:c>
      <x:c r="B40" s="0" t="s">
        <x:v>65</x:v>
      </x:c>
      <x:c r="C40" s="0" t="s">
        <x:v>57</x:v>
      </x:c>
      <x:c r="D40" s="0" t="s">
        <x:v>57</x:v>
      </x:c>
      <x:c r="E40" s="0" t="s">
        <x:v>50</x:v>
      </x:c>
      <x:c r="F40" s="0" t="s">
        <x:v>51</x:v>
      </x:c>
      <x:c r="G40" s="0" t="s">
        <x:v>52</x:v>
      </x:c>
      <x:c r="H40" s="0">
        <x:v>20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53</x:v>
      </x:c>
      <x:c r="F41" s="0" t="s">
        <x:v>54</x:v>
      </x:c>
      <x:c r="G41" s="0" t="s">
        <x:v>52</x:v>
      </x:c>
      <x:c r="H41" s="0">
        <x:v>80</x:v>
      </x:c>
    </x:row>
    <x:row r="42" spans="1:8">
      <x:c r="A42" s="0" t="s">
        <x:v>66</x:v>
      </x:c>
      <x:c r="B42" s="0" t="s">
        <x:v>67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12</x:v>
      </x:c>
    </x:row>
    <x:row r="43" spans="1:8">
      <x:c r="A43" s="0" t="s">
        <x:v>66</x:v>
      </x:c>
      <x:c r="B43" s="0" t="s">
        <x:v>67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88</x:v>
      </x:c>
    </x:row>
    <x:row r="44" spans="1:8">
      <x:c r="A44" s="0" t="s">
        <x:v>66</x:v>
      </x:c>
      <x:c r="B44" s="0" t="s">
        <x:v>67</x:v>
      </x:c>
      <x:c r="C44" s="0" t="s">
        <x:v>55</x:v>
      </x:c>
      <x:c r="D44" s="0" t="s">
        <x:v>55</x:v>
      </x:c>
      <x:c r="E44" s="0" t="s">
        <x:v>50</x:v>
      </x:c>
      <x:c r="F44" s="0" t="s">
        <x:v>51</x:v>
      </x:c>
      <x:c r="G44" s="0" t="s">
        <x:v>52</x:v>
      </x:c>
      <x:c r="H44" s="0">
        <x:v>11</x:v>
      </x:c>
    </x:row>
    <x:row r="45" spans="1:8">
      <x:c r="A45" s="0" t="s">
        <x:v>66</x:v>
      </x:c>
      <x:c r="B45" s="0" t="s">
        <x:v>67</x:v>
      </x:c>
      <x:c r="C45" s="0" t="s">
        <x:v>55</x:v>
      </x:c>
      <x:c r="D45" s="0" t="s">
        <x:v>55</x:v>
      </x:c>
      <x:c r="E45" s="0" t="s">
        <x:v>53</x:v>
      </x:c>
      <x:c r="F45" s="0" t="s">
        <x:v>54</x:v>
      </x:c>
      <x:c r="G45" s="0" t="s">
        <x:v>52</x:v>
      </x:c>
      <x:c r="H45" s="0">
        <x:v>89</x:v>
      </x:c>
    </x:row>
    <x:row r="46" spans="1:8">
      <x:c r="A46" s="0" t="s">
        <x:v>66</x:v>
      </x:c>
      <x:c r="B46" s="0" t="s">
        <x:v>67</x:v>
      </x:c>
      <x:c r="C46" s="0" t="s">
        <x:v>56</x:v>
      </x:c>
      <x:c r="D46" s="0" t="s">
        <x:v>56</x:v>
      </x:c>
      <x:c r="E46" s="0" t="s">
        <x:v>50</x:v>
      </x:c>
      <x:c r="F46" s="0" t="s">
        <x:v>51</x:v>
      </x:c>
      <x:c r="G46" s="0" t="s">
        <x:v>52</x:v>
      </x:c>
      <x:c r="H46" s="0">
        <x:v>11</x:v>
      </x:c>
    </x:row>
    <x:row r="47" spans="1:8">
      <x:c r="A47" s="0" t="s">
        <x:v>66</x:v>
      </x:c>
      <x:c r="B47" s="0" t="s">
        <x:v>67</x:v>
      </x:c>
      <x:c r="C47" s="0" t="s">
        <x:v>56</x:v>
      </x:c>
      <x:c r="D47" s="0" t="s">
        <x:v>56</x:v>
      </x:c>
      <x:c r="E47" s="0" t="s">
        <x:v>53</x:v>
      </x:c>
      <x:c r="F47" s="0" t="s">
        <x:v>54</x:v>
      </x:c>
      <x:c r="G47" s="0" t="s">
        <x:v>52</x:v>
      </x:c>
      <x:c r="H47" s="0">
        <x:v>89</x:v>
      </x:c>
    </x:row>
    <x:row r="48" spans="1:8">
      <x:c r="A48" s="0" t="s">
        <x:v>66</x:v>
      </x:c>
      <x:c r="B48" s="0" t="s">
        <x:v>67</x:v>
      </x:c>
      <x:c r="C48" s="0" t="s">
        <x:v>57</x:v>
      </x:c>
      <x:c r="D48" s="0" t="s">
        <x:v>57</x:v>
      </x:c>
      <x:c r="E48" s="0" t="s">
        <x:v>50</x:v>
      </x:c>
      <x:c r="F48" s="0" t="s">
        <x:v>51</x:v>
      </x:c>
      <x:c r="G48" s="0" t="s">
        <x:v>52</x:v>
      </x:c>
      <x:c r="H48" s="0">
        <x:v>16</x:v>
      </x:c>
    </x:row>
    <x:row r="49" spans="1:8">
      <x:c r="A49" s="0" t="s">
        <x:v>66</x:v>
      </x:c>
      <x:c r="B49" s="0" t="s">
        <x:v>67</x:v>
      </x:c>
      <x:c r="C49" s="0" t="s">
        <x:v>57</x:v>
      </x:c>
      <x:c r="D49" s="0" t="s">
        <x:v>57</x:v>
      </x:c>
      <x:c r="E49" s="0" t="s">
        <x:v>53</x:v>
      </x:c>
      <x:c r="F49" s="0" t="s">
        <x:v>54</x:v>
      </x:c>
      <x:c r="G49" s="0" t="s">
        <x:v>52</x:v>
      </x:c>
      <x:c r="H49" s="0">
        <x:v>84</x:v>
      </x:c>
    </x:row>
    <x:row r="50" spans="1:8">
      <x:c r="A50" s="0" t="s">
        <x:v>68</x:v>
      </x:c>
      <x:c r="B50" s="0" t="s">
        <x:v>69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20</x:v>
      </x:c>
    </x:row>
    <x:row r="51" spans="1:8">
      <x:c r="A51" s="0" t="s">
        <x:v>68</x:v>
      </x:c>
      <x:c r="B51" s="0" t="s">
        <x:v>69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80</x:v>
      </x:c>
    </x:row>
    <x:row r="52" spans="1:8">
      <x:c r="A52" s="0" t="s">
        <x:v>68</x:v>
      </x:c>
      <x:c r="B52" s="0" t="s">
        <x:v>69</x:v>
      </x:c>
      <x:c r="C52" s="0" t="s">
        <x:v>55</x:v>
      </x:c>
      <x:c r="D52" s="0" t="s">
        <x:v>55</x:v>
      </x:c>
      <x:c r="E52" s="0" t="s">
        <x:v>50</x:v>
      </x:c>
      <x:c r="F52" s="0" t="s">
        <x:v>51</x:v>
      </x:c>
      <x:c r="G52" s="0" t="s">
        <x:v>52</x:v>
      </x:c>
      <x:c r="H52" s="0">
        <x:v>15</x:v>
      </x:c>
    </x:row>
    <x:row r="53" spans="1:8">
      <x:c r="A53" s="0" t="s">
        <x:v>68</x:v>
      </x:c>
      <x:c r="B53" s="0" t="s">
        <x:v>69</x:v>
      </x:c>
      <x:c r="C53" s="0" t="s">
        <x:v>55</x:v>
      </x:c>
      <x:c r="D53" s="0" t="s">
        <x:v>55</x:v>
      </x:c>
      <x:c r="E53" s="0" t="s">
        <x:v>53</x:v>
      </x:c>
      <x:c r="F53" s="0" t="s">
        <x:v>54</x:v>
      </x:c>
      <x:c r="G53" s="0" t="s">
        <x:v>52</x:v>
      </x:c>
      <x:c r="H53" s="0">
        <x:v>85</x:v>
      </x:c>
    </x:row>
    <x:row r="54" spans="1:8">
      <x:c r="A54" s="0" t="s">
        <x:v>68</x:v>
      </x:c>
      <x:c r="B54" s="0" t="s">
        <x:v>69</x:v>
      </x:c>
      <x:c r="C54" s="0" t="s">
        <x:v>56</x:v>
      </x:c>
      <x:c r="D54" s="0" t="s">
        <x:v>56</x:v>
      </x:c>
      <x:c r="E54" s="0" t="s">
        <x:v>50</x:v>
      </x:c>
      <x:c r="F54" s="0" t="s">
        <x:v>51</x:v>
      </x:c>
      <x:c r="G54" s="0" t="s">
        <x:v>52</x:v>
      </x:c>
      <x:c r="H54" s="0">
        <x:v>11</x:v>
      </x:c>
    </x:row>
    <x:row r="55" spans="1:8">
      <x:c r="A55" s="0" t="s">
        <x:v>68</x:v>
      </x:c>
      <x:c r="B55" s="0" t="s">
        <x:v>69</x:v>
      </x:c>
      <x:c r="C55" s="0" t="s">
        <x:v>56</x:v>
      </x:c>
      <x:c r="D55" s="0" t="s">
        <x:v>56</x:v>
      </x:c>
      <x:c r="E55" s="0" t="s">
        <x:v>53</x:v>
      </x:c>
      <x:c r="F55" s="0" t="s">
        <x:v>54</x:v>
      </x:c>
      <x:c r="G55" s="0" t="s">
        <x:v>52</x:v>
      </x:c>
      <x:c r="H55" s="0">
        <x:v>89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50</x:v>
      </x:c>
      <x:c r="F56" s="0" t="s">
        <x:v>51</x:v>
      </x:c>
      <x:c r="G56" s="0" t="s">
        <x:v>52</x:v>
      </x:c>
      <x:c r="H56" s="0">
        <x:v>18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53</x:v>
      </x:c>
      <x:c r="F57" s="0" t="s">
        <x:v>54</x:v>
      </x:c>
      <x:c r="G57" s="0" t="s">
        <x:v>52</x:v>
      </x:c>
      <x:c r="H57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7">
        <x:s v="-"/>
        <x:s v="1"/>
        <x:s v="21"/>
        <x:s v="4"/>
        <x:s v="X44"/>
        <x:s v="X47"/>
        <x:s v="X48"/>
      </x:sharedItems>
    </x:cacheField>
    <x:cacheField name="Highest Education Level Attained">
      <x:sharedItems count="7">
        <x:s v="All levels of education"/>
        <x:s v="Primary or below"/>
        <x:s v="Lower secondary"/>
        <x:s v="Third level"/>
        <x:s v="Post leaving certificate"/>
        <x:s v="Higher secondary"/>
        <x:s v="Other/not stated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9C01"/>
        <x:s v="EQQ09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92" count="22">
        <x:n v="12"/>
        <x:n v="88"/>
        <x:n v="18"/>
        <x:n v="82"/>
        <x:n v="10"/>
        <x:n v="90"/>
        <x:n v="8"/>
        <x:n v="92"/>
        <x:n v="13"/>
        <x:n v="87"/>
        <x:n v="14"/>
        <x:n v="86"/>
        <x:n v="21"/>
        <x:n v="79"/>
        <x:n v="15"/>
        <x:n v="85"/>
        <x:n v="20"/>
        <x:n v="80"/>
        <x:n v="11"/>
        <x:n v="89"/>
        <x:n v="16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education"/>
    <s v="2004Q4"/>
    <s v="2004Q4"/>
    <s v="EQQ09C01"/>
    <s v="Persons who experienced discrimination"/>
    <s v="%"/>
    <n v="12"/>
  </r>
  <r>
    <s v="-"/>
    <s v="All levels of education"/>
    <s v="2004Q4"/>
    <s v="2004Q4"/>
    <s v="EQQ09C02"/>
    <s v="Persons who had no experienced discrimination"/>
    <s v="%"/>
    <n v="88"/>
  </r>
  <r>
    <s v="-"/>
    <s v="All levels of education"/>
    <s v="2010Q4"/>
    <s v="2010Q4"/>
    <s v="EQQ09C01"/>
    <s v="Persons who experienced discrimination"/>
    <s v="%"/>
    <n v="12"/>
  </r>
  <r>
    <s v="-"/>
    <s v="All levels of education"/>
    <s v="2010Q4"/>
    <s v="2010Q4"/>
    <s v="EQQ09C02"/>
    <s v="Persons who had no experienced discrimination"/>
    <s v="%"/>
    <n v="88"/>
  </r>
  <r>
    <s v="-"/>
    <s v="All levels of education"/>
    <s v="2014Q3"/>
    <s v="2014Q3"/>
    <s v="EQQ09C01"/>
    <s v="Persons who experienced discrimination"/>
    <s v="%"/>
    <n v="12"/>
  </r>
  <r>
    <s v="-"/>
    <s v="All levels of education"/>
    <s v="2014Q3"/>
    <s v="2014Q3"/>
    <s v="EQQ09C02"/>
    <s v="Persons who had no experienced discrimination"/>
    <s v="%"/>
    <n v="88"/>
  </r>
  <r>
    <s v="-"/>
    <s v="All levels of education"/>
    <s v="2019Q1"/>
    <s v="2019Q1"/>
    <s v="EQQ09C01"/>
    <s v="Persons who experienced discrimination"/>
    <s v="%"/>
    <n v="18"/>
  </r>
  <r>
    <s v="-"/>
    <s v="All levels of education"/>
    <s v="2019Q1"/>
    <s v="2019Q1"/>
    <s v="EQQ09C02"/>
    <s v="Persons who had no experienced discrimination"/>
    <s v="%"/>
    <n v="82"/>
  </r>
  <r>
    <s v="1"/>
    <s v="Primary or below"/>
    <s v="2004Q4"/>
    <s v="2004Q4"/>
    <s v="EQQ09C01"/>
    <s v="Persons who experienced discrimination"/>
    <s v="%"/>
    <n v="10"/>
  </r>
  <r>
    <s v="1"/>
    <s v="Primary or below"/>
    <s v="2004Q4"/>
    <s v="2004Q4"/>
    <s v="EQQ09C02"/>
    <s v="Persons who had no experienced discrimination"/>
    <s v="%"/>
    <n v="90"/>
  </r>
  <r>
    <s v="1"/>
    <s v="Primary or below"/>
    <s v="2010Q4"/>
    <s v="2010Q4"/>
    <s v="EQQ09C01"/>
    <s v="Persons who experienced discrimination"/>
    <s v="%"/>
    <n v="8"/>
  </r>
  <r>
    <s v="1"/>
    <s v="Primary or below"/>
    <s v="2010Q4"/>
    <s v="2010Q4"/>
    <s v="EQQ09C02"/>
    <s v="Persons who had no experienced discrimination"/>
    <s v="%"/>
    <n v="92"/>
  </r>
  <r>
    <s v="1"/>
    <s v="Primary or below"/>
    <s v="2014Q3"/>
    <s v="2014Q3"/>
    <s v="EQQ09C01"/>
    <s v="Persons who experienced discrimination"/>
    <s v="%"/>
    <n v="10"/>
  </r>
  <r>
    <s v="1"/>
    <s v="Primary or below"/>
    <s v="2014Q3"/>
    <s v="2014Q3"/>
    <s v="EQQ09C02"/>
    <s v="Persons who had no experienced discrimination"/>
    <s v="%"/>
    <n v="90"/>
  </r>
  <r>
    <s v="1"/>
    <s v="Primary or below"/>
    <s v="2019Q1"/>
    <s v="2019Q1"/>
    <s v="EQQ09C01"/>
    <s v="Persons who experienced discrimination"/>
    <s v="%"/>
    <n v="13"/>
  </r>
  <r>
    <s v="1"/>
    <s v="Primary or below"/>
    <s v="2019Q1"/>
    <s v="2019Q1"/>
    <s v="EQQ09C02"/>
    <s v="Persons who had no experienced discrimination"/>
    <s v="%"/>
    <n v="88"/>
  </r>
  <r>
    <s v="21"/>
    <s v="Lower secondary"/>
    <s v="2004Q4"/>
    <s v="2004Q4"/>
    <s v="EQQ09C01"/>
    <s v="Persons who experienced discrimination"/>
    <s v="%"/>
    <n v="12"/>
  </r>
  <r>
    <s v="21"/>
    <s v="Lower secondary"/>
    <s v="2004Q4"/>
    <s v="2004Q4"/>
    <s v="EQQ09C02"/>
    <s v="Persons who had no experienced discrimination"/>
    <s v="%"/>
    <n v="88"/>
  </r>
  <r>
    <s v="21"/>
    <s v="Lower secondary"/>
    <s v="2010Q4"/>
    <s v="2010Q4"/>
    <s v="EQQ09C01"/>
    <s v="Persons who experienced discrimination"/>
    <s v="%"/>
    <n v="12"/>
  </r>
  <r>
    <s v="21"/>
    <s v="Lower secondary"/>
    <s v="2010Q4"/>
    <s v="2010Q4"/>
    <s v="EQQ09C02"/>
    <s v="Persons who had no experienced discrimination"/>
    <s v="%"/>
    <n v="88"/>
  </r>
  <r>
    <s v="21"/>
    <s v="Lower secondary"/>
    <s v="2014Q3"/>
    <s v="2014Q3"/>
    <s v="EQQ09C01"/>
    <s v="Persons who experienced discrimination"/>
    <s v="%"/>
    <n v="12"/>
  </r>
  <r>
    <s v="21"/>
    <s v="Lower secondary"/>
    <s v="2014Q3"/>
    <s v="2014Q3"/>
    <s v="EQQ09C02"/>
    <s v="Persons who had no experienced discrimination"/>
    <s v="%"/>
    <n v="88"/>
  </r>
  <r>
    <s v="21"/>
    <s v="Lower secondary"/>
    <s v="2019Q1"/>
    <s v="2019Q1"/>
    <s v="EQQ09C01"/>
    <s v="Persons who experienced discrimination"/>
    <s v="%"/>
    <n v="13"/>
  </r>
  <r>
    <s v="21"/>
    <s v="Lower secondary"/>
    <s v="2019Q1"/>
    <s v="2019Q1"/>
    <s v="EQQ09C02"/>
    <s v="Persons who had no experienced discrimination"/>
    <s v="%"/>
    <n v="87"/>
  </r>
  <r>
    <s v="4"/>
    <s v="Third level"/>
    <s v="2004Q4"/>
    <s v="2004Q4"/>
    <s v="EQQ09C01"/>
    <s v="Persons who experienced discrimination"/>
    <s v="%"/>
    <n v="14"/>
  </r>
  <r>
    <s v="4"/>
    <s v="Third level"/>
    <s v="2004Q4"/>
    <s v="2004Q4"/>
    <s v="EQQ09C02"/>
    <s v="Persons who had no experienced discrimination"/>
    <s v="%"/>
    <n v="86"/>
  </r>
  <r>
    <s v="4"/>
    <s v="Third level"/>
    <s v="2010Q4"/>
    <s v="2010Q4"/>
    <s v="EQQ09C01"/>
    <s v="Persons who experienced discrimination"/>
    <s v="%"/>
    <n v="13"/>
  </r>
  <r>
    <s v="4"/>
    <s v="Third level"/>
    <s v="2010Q4"/>
    <s v="2010Q4"/>
    <s v="EQQ09C02"/>
    <s v="Persons who had no experienced discrimination"/>
    <s v="%"/>
    <n v="87"/>
  </r>
  <r>
    <s v="4"/>
    <s v="Third level"/>
    <s v="2014Q3"/>
    <s v="2014Q3"/>
    <s v="EQQ09C01"/>
    <s v="Persons who experienced discrimination"/>
    <s v="%"/>
    <n v="12"/>
  </r>
  <r>
    <s v="4"/>
    <s v="Third level"/>
    <s v="2014Q3"/>
    <s v="2014Q3"/>
    <s v="EQQ09C02"/>
    <s v="Persons who had no experienced discrimination"/>
    <s v="%"/>
    <n v="88"/>
  </r>
  <r>
    <s v="4"/>
    <s v="Third level"/>
    <s v="2019Q1"/>
    <s v="2019Q1"/>
    <s v="EQQ09C01"/>
    <s v="Persons who experienced discrimination"/>
    <s v="%"/>
    <n v="21"/>
  </r>
  <r>
    <s v="4"/>
    <s v="Third level"/>
    <s v="2019Q1"/>
    <s v="2019Q1"/>
    <s v="EQQ09C02"/>
    <s v="Persons who had no experienced discrimination"/>
    <s v="%"/>
    <n v="79"/>
  </r>
  <r>
    <s v="X44"/>
    <s v="Post leaving certificate"/>
    <s v="2004Q4"/>
    <s v="2004Q4"/>
    <s v="EQQ09C01"/>
    <s v="Persons who experienced discrimination"/>
    <s v="%"/>
    <n v="14"/>
  </r>
  <r>
    <s v="X44"/>
    <s v="Post leaving certificate"/>
    <s v="2004Q4"/>
    <s v="2004Q4"/>
    <s v="EQQ09C02"/>
    <s v="Persons who had no experienced discrimination"/>
    <s v="%"/>
    <n v="86"/>
  </r>
  <r>
    <s v="X44"/>
    <s v="Post leaving certificate"/>
    <s v="2010Q4"/>
    <s v="2010Q4"/>
    <s v="EQQ09C01"/>
    <s v="Persons who experienced discrimination"/>
    <s v="%"/>
    <n v="15"/>
  </r>
  <r>
    <s v="X44"/>
    <s v="Post leaving certificate"/>
    <s v="2010Q4"/>
    <s v="2010Q4"/>
    <s v="EQQ09C02"/>
    <s v="Persons who had no experienced discrimination"/>
    <s v="%"/>
    <n v="85"/>
  </r>
  <r>
    <s v="X44"/>
    <s v="Post leaving certificate"/>
    <s v="2014Q3"/>
    <s v="2014Q3"/>
    <s v="EQQ09C01"/>
    <s v="Persons who experienced discrimination"/>
    <s v="%"/>
    <n v="14"/>
  </r>
  <r>
    <s v="X44"/>
    <s v="Post leaving certificate"/>
    <s v="2014Q3"/>
    <s v="2014Q3"/>
    <s v="EQQ09C02"/>
    <s v="Persons who had no experienced discrimination"/>
    <s v="%"/>
    <n v="86"/>
  </r>
  <r>
    <s v="X44"/>
    <s v="Post leaving certificate"/>
    <s v="2019Q1"/>
    <s v="2019Q1"/>
    <s v="EQQ09C01"/>
    <s v="Persons who experienced discrimination"/>
    <s v="%"/>
    <n v="20"/>
  </r>
  <r>
    <s v="X44"/>
    <s v="Post leaving certificate"/>
    <s v="2019Q1"/>
    <s v="2019Q1"/>
    <s v="EQQ09C02"/>
    <s v="Persons who had no experienced discrimination"/>
    <s v="%"/>
    <n v="80"/>
  </r>
  <r>
    <s v="X47"/>
    <s v="Higher secondary"/>
    <s v="2004Q4"/>
    <s v="2004Q4"/>
    <s v="EQQ09C01"/>
    <s v="Persons who experienced discrimination"/>
    <s v="%"/>
    <n v="12"/>
  </r>
  <r>
    <s v="X47"/>
    <s v="Higher secondary"/>
    <s v="2004Q4"/>
    <s v="2004Q4"/>
    <s v="EQQ09C02"/>
    <s v="Persons who had no experienced discrimination"/>
    <s v="%"/>
    <n v="88"/>
  </r>
  <r>
    <s v="X47"/>
    <s v="Higher secondary"/>
    <s v="2010Q4"/>
    <s v="2010Q4"/>
    <s v="EQQ09C01"/>
    <s v="Persons who experienced discrimination"/>
    <s v="%"/>
    <n v="11"/>
  </r>
  <r>
    <s v="X47"/>
    <s v="Higher secondary"/>
    <s v="2010Q4"/>
    <s v="2010Q4"/>
    <s v="EQQ09C02"/>
    <s v="Persons who had no experienced discrimination"/>
    <s v="%"/>
    <n v="89"/>
  </r>
  <r>
    <s v="X47"/>
    <s v="Higher secondary"/>
    <s v="2014Q3"/>
    <s v="2014Q3"/>
    <s v="EQQ09C01"/>
    <s v="Persons who experienced discrimination"/>
    <s v="%"/>
    <n v="11"/>
  </r>
  <r>
    <s v="X47"/>
    <s v="Higher secondary"/>
    <s v="2014Q3"/>
    <s v="2014Q3"/>
    <s v="EQQ09C02"/>
    <s v="Persons who had no experienced discrimination"/>
    <s v="%"/>
    <n v="89"/>
  </r>
  <r>
    <s v="X47"/>
    <s v="Higher secondary"/>
    <s v="2019Q1"/>
    <s v="2019Q1"/>
    <s v="EQQ09C01"/>
    <s v="Persons who experienced discrimination"/>
    <s v="%"/>
    <n v="16"/>
  </r>
  <r>
    <s v="X47"/>
    <s v="Higher secondary"/>
    <s v="2019Q1"/>
    <s v="2019Q1"/>
    <s v="EQQ09C02"/>
    <s v="Persons who had no experienced discrimination"/>
    <s v="%"/>
    <n v="84"/>
  </r>
  <r>
    <s v="X48"/>
    <s v="Other/not stated"/>
    <s v="2004Q4"/>
    <s v="2004Q4"/>
    <s v="EQQ09C01"/>
    <s v="Persons who experienced discrimination"/>
    <s v="%"/>
    <n v="20"/>
  </r>
  <r>
    <s v="X48"/>
    <s v="Other/not stated"/>
    <s v="2004Q4"/>
    <s v="2004Q4"/>
    <s v="EQQ09C02"/>
    <s v="Persons who had no experienced discrimination"/>
    <s v="%"/>
    <n v="80"/>
  </r>
  <r>
    <s v="X48"/>
    <s v="Other/not stated"/>
    <s v="2010Q4"/>
    <s v="2010Q4"/>
    <s v="EQQ09C01"/>
    <s v="Persons who experienced discrimination"/>
    <s v="%"/>
    <n v="15"/>
  </r>
  <r>
    <s v="X48"/>
    <s v="Other/not stated"/>
    <s v="2010Q4"/>
    <s v="2010Q4"/>
    <s v="EQQ09C02"/>
    <s v="Persons who had no experienced discrimination"/>
    <s v="%"/>
    <n v="85"/>
  </r>
  <r>
    <s v="X48"/>
    <s v="Other/not stated"/>
    <s v="2014Q3"/>
    <s v="2014Q3"/>
    <s v="EQQ09C01"/>
    <s v="Persons who experienced discrimination"/>
    <s v="%"/>
    <n v="11"/>
  </r>
  <r>
    <s v="X48"/>
    <s v="Other/not stated"/>
    <s v="2014Q3"/>
    <s v="2014Q3"/>
    <s v="EQQ09C02"/>
    <s v="Persons who had no experienced discrimination"/>
    <s v="%"/>
    <n v="89"/>
  </r>
  <r>
    <s v="X48"/>
    <s v="Other/not stated"/>
    <s v="2019Q1"/>
    <s v="2019Q1"/>
    <s v="EQQ09C01"/>
    <s v="Persons who experienced discrimination"/>
    <s v="%"/>
    <n v="18"/>
  </r>
  <r>
    <s v="X48"/>
    <s v="Other/not stated"/>
    <s v="2019Q1"/>
    <s v="2019Q1"/>
    <s v="EQQ09C02"/>
    <s v="Persons who had no experienced discrimination"/>
    <s v="%"/>
    <n v="82"/>
  </r>
</pivotCacheRecords>
</file>