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e97df3da048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46dcb71d524414aa2139d928dd7a8c.psmdcp" Id="R700aa4c2eb1643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<x:sst xmlns:x="http://schemas.openxmlformats.org/spreadsheetml/2006/main">
  <x:si>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</x:si>
  <x:si>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</x:si>
  <x:si>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EQQ09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</x:si>
  <x:si>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</x:si>
  <x:si>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</x:si>
  <x:si>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</x:si>
  <x:si>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</x:si>
  <x:si>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</x:si>
  <x:si>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14/01/2025 11:00:00</x:t>
  </x:si>
  <x:si>
    <x:t>Note</x:t>
  </x:si>
  <x:si>
    <x:t>14 January 2025 - Data for Higher secondary and Third level was corrected due to an error.</x:t>
  </x:si>
  <x:si>
    <x:t>Url</x:t>
  </x:si>
  <x:si>
    <x:t>https://ws.cso.ie/public/api.restful/PxStat.Data.Cube_API.ReadDataset/EQQ09/XLSX/2007/en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</x:si>
  <x:si>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</x:si>
  <x:si>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</x:si>
  <x:si>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</x:si>
  <x:si>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</x:si>
  <x:si>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</x:si>
  <x:si>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</x:si>
  <x:si>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</x:si>
  <x:si>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</x:si>
  <x:si>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</x:si>
  <x:si>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</x:si>
  <x:si>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</x:si>
  <x:si>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</x:si>
  <x:si>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</x:si>
  <x:si>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</x:si>
  <x:si>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</x:si>
  <x:si>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</x:si>
  <x:si>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</x:si>
  <x:si>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</x:si>
  <x:si>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</x:si>
  <x:si>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</x:si>
  <x:si>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</x:si>
  <x:si>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</x:si>
  <x:si>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</x:si>
  <x:si>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</x:si>
  <x:si>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</x:si>
  <x:si>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</x:si>
  <x:si>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</x:si>
  <x:si>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Education Level Attained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</x:si>
  <x:si>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</x:si>
  <x:si>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</x:si>
  <x:si>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</x:si>
  <x:si>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</x:si>
  <x:si>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</x:si>
  <x:si>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</x:si>
  <x:si>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</x:si>
  <x:si>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</x:si>
  <x:si>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2004Q4</x:t>
  </x:si>
  <x:si>
    <x:t>EQQ09C01</x:t>
  </x:si>
  <x:si>
    <x:t>Persons who experienced discrimination</x:t>
  </x:si>
  <x:si>
    <x:t>%</x:t>
  </x:si>
  <x:si>
    <x:t>EQQ09C02</x:t>
  </x:si>
  <x:si>
    <x:t>Persons who had no experienced discrimination</x:t>
  </x:si>
  <x:si>
    <x:t>2010Q4</x:t>
  </x:si>
  <x:si>
    <x:t>2014Q3</x:t>
  </x:si>
  <x:si>
    <x:t>2019Q1</x:t>
  </x:si>
  <x:si>
    <x:t>1</x:t>
  </x:si>
  <x:si>
    <x:t>Primary or below</x:t>
  </x:si>
  <x:si>
    <x:t>21</x:t>
  </x:si>
  <x:si>
    <x:t>Lower secondary</x:t>
  </x:si>
  <x:si>
    <x:t>4</x:t>
  </x:si>
  <x:si>
    <x:t>Third level</x:t>
  </x:si>
  <x:si>
    <x:t>X44</x:t>
  </x:si>
  <x:si>
    <x:t>Post leaving certificate</x:t>
  </x:si>
  <x:si>
    <x:t>X47</x:t>
  </x:si>
  <x:si>
    <x:t>Higher secondary</x:t>
  </x:si>
  <x:si>
    <x:t>X48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</x:si>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</x:sst>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Education Level Attain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352V02829"/>
    <x:tableColumn id="2" name="Highest Education Level Attained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32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88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88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18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90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8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92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53</x:v>
      </x:c>
      <x:c r="F15" s="0" t="s">
        <x:v>54</x:v>
      </x:c>
      <x:c r="G15" s="0" t="s">
        <x:v>52</x:v>
      </x:c>
      <x:c r="H15" s="0">
        <x:v>90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50</x:v>
      </x:c>
      <x:c r="F16" s="0" t="s">
        <x:v>51</x:v>
      </x:c>
      <x:c r="G16" s="0" t="s">
        <x:v>52</x:v>
      </x:c>
      <x:c r="H16" s="0">
        <x:v>13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52</x:v>
      </x:c>
      <x:c r="H17" s="0">
        <x:v>88</x:v>
      </x:c>
    </x:row>
    <x:row r="18" spans="1:8">
      <x:c r="A18" s="0" t="s">
        <x:v>60</x:v>
      </x:c>
      <x:c r="B18" s="0" t="s">
        <x:v>61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</x:v>
      </x:c>
    </x:row>
    <x:row r="19" spans="1:8">
      <x:c r="A19" s="0" t="s">
        <x:v>60</x:v>
      </x:c>
      <x:c r="B19" s="0" t="s">
        <x:v>61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88</x:v>
      </x:c>
    </x:row>
    <x:row r="20" spans="1:8">
      <x:c r="A20" s="0" t="s">
        <x:v>60</x:v>
      </x:c>
      <x:c r="B20" s="0" t="s">
        <x:v>61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88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12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88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87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86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13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87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12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88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21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79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14</x:v>
      </x:c>
    </x:row>
    <x:row r="35" spans="1:8">
      <x:c r="A35" s="0" t="s">
        <x:v>64</x:v>
      </x:c>
      <x:c r="B35" s="0" t="s">
        <x:v>65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86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15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85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50</x:v>
      </x:c>
      <x:c r="F38" s="0" t="s">
        <x:v>51</x:v>
      </x:c>
      <x:c r="G38" s="0" t="s">
        <x:v>52</x:v>
      </x:c>
      <x:c r="H38" s="0">
        <x:v>14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53</x:v>
      </x:c>
      <x:c r="F39" s="0" t="s">
        <x:v>54</x:v>
      </x:c>
      <x:c r="G39" s="0" t="s">
        <x:v>52</x:v>
      </x:c>
      <x:c r="H39" s="0">
        <x:v>86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50</x:v>
      </x:c>
      <x:c r="F40" s="0" t="s">
        <x:v>51</x:v>
      </x:c>
      <x:c r="G40" s="0" t="s">
        <x:v>52</x:v>
      </x:c>
      <x:c r="H40" s="0">
        <x:v>20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53</x:v>
      </x:c>
      <x:c r="F41" s="0" t="s">
        <x:v>54</x:v>
      </x:c>
      <x:c r="G41" s="0" t="s">
        <x:v>52</x:v>
      </x:c>
      <x:c r="H41" s="0">
        <x:v>80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12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88</x:v>
      </x:c>
    </x:row>
    <x:row r="44" spans="1:8">
      <x:c r="A44" s="0" t="s">
        <x:v>66</x:v>
      </x:c>
      <x:c r="B44" s="0" t="s">
        <x:v>67</x:v>
      </x:c>
      <x:c r="C44" s="0" t="s">
        <x:v>55</x:v>
      </x:c>
      <x:c r="D44" s="0" t="s">
        <x:v>55</x:v>
      </x:c>
      <x:c r="E44" s="0" t="s">
        <x:v>50</x:v>
      </x:c>
      <x:c r="F44" s="0" t="s">
        <x:v>51</x:v>
      </x:c>
      <x:c r="G44" s="0" t="s">
        <x:v>52</x:v>
      </x:c>
      <x:c r="H44" s="0">
        <x:v>11</x:v>
      </x:c>
    </x:row>
    <x:row r="45" spans="1:8">
      <x:c r="A45" s="0" t="s">
        <x:v>66</x:v>
      </x:c>
      <x:c r="B45" s="0" t="s">
        <x:v>67</x:v>
      </x:c>
      <x:c r="C45" s="0" t="s">
        <x:v>55</x:v>
      </x:c>
      <x:c r="D45" s="0" t="s">
        <x:v>55</x:v>
      </x:c>
      <x:c r="E45" s="0" t="s">
        <x:v>53</x:v>
      </x:c>
      <x:c r="F45" s="0" t="s">
        <x:v>54</x:v>
      </x:c>
      <x:c r="G45" s="0" t="s">
        <x:v>52</x:v>
      </x:c>
      <x:c r="H45" s="0">
        <x:v>89</x:v>
      </x:c>
    </x:row>
    <x:row r="46" spans="1:8">
      <x:c r="A46" s="0" t="s">
        <x:v>66</x:v>
      </x:c>
      <x:c r="B46" s="0" t="s">
        <x:v>67</x:v>
      </x:c>
      <x:c r="C46" s="0" t="s">
        <x:v>56</x:v>
      </x:c>
      <x:c r="D46" s="0" t="s">
        <x:v>56</x:v>
      </x:c>
      <x:c r="E46" s="0" t="s">
        <x:v>50</x:v>
      </x:c>
      <x:c r="F46" s="0" t="s">
        <x:v>51</x:v>
      </x:c>
      <x:c r="G46" s="0" t="s">
        <x:v>52</x:v>
      </x:c>
      <x:c r="H46" s="0">
        <x:v>11</x:v>
      </x:c>
    </x:row>
    <x:row r="47" spans="1:8">
      <x:c r="A47" s="0" t="s">
        <x:v>66</x:v>
      </x:c>
      <x:c r="B47" s="0" t="s">
        <x:v>67</x:v>
      </x:c>
      <x:c r="C47" s="0" t="s">
        <x:v>56</x:v>
      </x:c>
      <x:c r="D47" s="0" t="s">
        <x:v>56</x:v>
      </x:c>
      <x:c r="E47" s="0" t="s">
        <x:v>53</x:v>
      </x:c>
      <x:c r="F47" s="0" t="s">
        <x:v>54</x:v>
      </x:c>
      <x:c r="G47" s="0" t="s">
        <x:v>52</x:v>
      </x:c>
      <x:c r="H47" s="0">
        <x:v>89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50</x:v>
      </x:c>
      <x:c r="F48" s="0" t="s">
        <x:v>51</x:v>
      </x:c>
      <x:c r="G48" s="0" t="s">
        <x:v>52</x:v>
      </x:c>
      <x:c r="H48" s="0">
        <x:v>16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53</x:v>
      </x:c>
      <x:c r="F49" s="0" t="s">
        <x:v>54</x:v>
      </x:c>
      <x:c r="G49" s="0" t="s">
        <x:v>52</x:v>
      </x:c>
      <x:c r="H49" s="0">
        <x:v>84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20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80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15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85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11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89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50</x:v>
      </x:c>
      <x:c r="F56" s="0" t="s">
        <x:v>51</x:v>
      </x:c>
      <x:c r="G56" s="0" t="s">
        <x:v>52</x:v>
      </x:c>
      <x:c r="H56" s="0">
        <x:v>18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52</x:v>
      </x:c>
      <x:c r="H57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7">
        <x:s v="-"/>
        <x:s v="1"/>
        <x:s v="21"/>
        <x:s v="4"/>
        <x:s v="X44"/>
        <x:s v="X47"/>
        <x:s v="X48"/>
      </x:sharedItems>
    </x:cacheField>
    <x:cacheField name="Highest Education Level Attained">
      <x:sharedItems count="7">
        <x:s v="All levels of education"/>
        <x:s v="Primary or below"/>
        <x:s v="Lower secondary"/>
        <x:s v="Third level"/>
        <x:s v="Post leaving certificate"/>
        <x:s v="Higher secondary"/>
        <x:s v="Other/not stated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9C01"/>
        <x:s v="EQQ09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92" count="22">
        <x:n v="12"/>
        <x:n v="88"/>
        <x:n v="18"/>
        <x:n v="82"/>
        <x:n v="10"/>
        <x:n v="90"/>
        <x:n v="8"/>
        <x:n v="92"/>
        <x:n v="13"/>
        <x:n v="87"/>
        <x:n v="14"/>
        <x:n v="86"/>
        <x:n v="21"/>
        <x:n v="79"/>
        <x:n v="15"/>
        <x:n v="85"/>
        <x:n v="20"/>
        <x:n v="80"/>
        <x:n v="11"/>
        <x:n v="89"/>
        <x:n v="16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2004Q4"/>
    <s v="2004Q4"/>
    <s v="EQQ09C01"/>
    <s v="Persons who experienced discrimination"/>
    <s v="%"/>
    <n v="12"/>
  </r>
  <r>
    <s v="-"/>
    <s v="All levels of education"/>
    <s v="2004Q4"/>
    <s v="2004Q4"/>
    <s v="EQQ09C02"/>
    <s v="Persons who had no experienced discrimination"/>
    <s v="%"/>
    <n v="88"/>
  </r>
  <r>
    <s v="-"/>
    <s v="All levels of education"/>
    <s v="2010Q4"/>
    <s v="2010Q4"/>
    <s v="EQQ09C01"/>
    <s v="Persons who experienced discrimination"/>
    <s v="%"/>
    <n v="12"/>
  </r>
  <r>
    <s v="-"/>
    <s v="All levels of education"/>
    <s v="2010Q4"/>
    <s v="2010Q4"/>
    <s v="EQQ09C02"/>
    <s v="Persons who had no experienced discrimination"/>
    <s v="%"/>
    <n v="88"/>
  </r>
  <r>
    <s v="-"/>
    <s v="All levels of education"/>
    <s v="2014Q3"/>
    <s v="2014Q3"/>
    <s v="EQQ09C01"/>
    <s v="Persons who experienced discrimination"/>
    <s v="%"/>
    <n v="12"/>
  </r>
  <r>
    <s v="-"/>
    <s v="All levels of education"/>
    <s v="2014Q3"/>
    <s v="2014Q3"/>
    <s v="EQQ09C02"/>
    <s v="Persons who had no experienced discrimination"/>
    <s v="%"/>
    <n v="88"/>
  </r>
  <r>
    <s v="-"/>
    <s v="All levels of education"/>
    <s v="2019Q1"/>
    <s v="2019Q1"/>
    <s v="EQQ09C01"/>
    <s v="Persons who experienced discrimination"/>
    <s v="%"/>
    <n v="18"/>
  </r>
  <r>
    <s v="-"/>
    <s v="All levels of education"/>
    <s v="2019Q1"/>
    <s v="2019Q1"/>
    <s v="EQQ09C02"/>
    <s v="Persons who had no experienced discrimination"/>
    <s v="%"/>
    <n v="82"/>
  </r>
  <r>
    <s v="1"/>
    <s v="Primary or below"/>
    <s v="2004Q4"/>
    <s v="2004Q4"/>
    <s v="EQQ09C01"/>
    <s v="Persons who experienced discrimination"/>
    <s v="%"/>
    <n v="10"/>
  </r>
  <r>
    <s v="1"/>
    <s v="Primary or below"/>
    <s v="2004Q4"/>
    <s v="2004Q4"/>
    <s v="EQQ09C02"/>
    <s v="Persons who had no experienced discrimination"/>
    <s v="%"/>
    <n v="90"/>
  </r>
  <r>
    <s v="1"/>
    <s v="Primary or below"/>
    <s v="2010Q4"/>
    <s v="2010Q4"/>
    <s v="EQQ09C01"/>
    <s v="Persons who experienced discrimination"/>
    <s v="%"/>
    <n v="8"/>
  </r>
  <r>
    <s v="1"/>
    <s v="Primary or below"/>
    <s v="2010Q4"/>
    <s v="2010Q4"/>
    <s v="EQQ09C02"/>
    <s v="Persons who had no experienced discrimination"/>
    <s v="%"/>
    <n v="92"/>
  </r>
  <r>
    <s v="1"/>
    <s v="Primary or below"/>
    <s v="2014Q3"/>
    <s v="2014Q3"/>
    <s v="EQQ09C01"/>
    <s v="Persons who experienced discrimination"/>
    <s v="%"/>
    <n v="10"/>
  </r>
  <r>
    <s v="1"/>
    <s v="Primary or below"/>
    <s v="2014Q3"/>
    <s v="2014Q3"/>
    <s v="EQQ09C02"/>
    <s v="Persons who had no experienced discrimination"/>
    <s v="%"/>
    <n v="90"/>
  </r>
  <r>
    <s v="1"/>
    <s v="Primary or below"/>
    <s v="2019Q1"/>
    <s v="2019Q1"/>
    <s v="EQQ09C01"/>
    <s v="Persons who experienced discrimination"/>
    <s v="%"/>
    <n v="13"/>
  </r>
  <r>
    <s v="1"/>
    <s v="Primary or below"/>
    <s v="2019Q1"/>
    <s v="2019Q1"/>
    <s v="EQQ09C02"/>
    <s v="Persons who had no experienced discrimination"/>
    <s v="%"/>
    <n v="88"/>
  </r>
  <r>
    <s v="21"/>
    <s v="Lower secondary"/>
    <s v="2004Q4"/>
    <s v="2004Q4"/>
    <s v="EQQ09C01"/>
    <s v="Persons who experienced discrimination"/>
    <s v="%"/>
    <n v="12"/>
  </r>
  <r>
    <s v="21"/>
    <s v="Lower secondary"/>
    <s v="2004Q4"/>
    <s v="2004Q4"/>
    <s v="EQQ09C02"/>
    <s v="Persons who had no experienced discrimination"/>
    <s v="%"/>
    <n v="88"/>
  </r>
  <r>
    <s v="21"/>
    <s v="Lower secondary"/>
    <s v="2010Q4"/>
    <s v="2010Q4"/>
    <s v="EQQ09C01"/>
    <s v="Persons who experienced discrimination"/>
    <s v="%"/>
    <n v="12"/>
  </r>
  <r>
    <s v="21"/>
    <s v="Lower secondary"/>
    <s v="2010Q4"/>
    <s v="2010Q4"/>
    <s v="EQQ09C02"/>
    <s v="Persons who had no experienced discrimination"/>
    <s v="%"/>
    <n v="88"/>
  </r>
  <r>
    <s v="21"/>
    <s v="Lower secondary"/>
    <s v="2014Q3"/>
    <s v="2014Q3"/>
    <s v="EQQ09C01"/>
    <s v="Persons who experienced discrimination"/>
    <s v="%"/>
    <n v="12"/>
  </r>
  <r>
    <s v="21"/>
    <s v="Lower secondary"/>
    <s v="2014Q3"/>
    <s v="2014Q3"/>
    <s v="EQQ09C02"/>
    <s v="Persons who had no experienced discrimination"/>
    <s v="%"/>
    <n v="88"/>
  </r>
  <r>
    <s v="21"/>
    <s v="Lower secondary"/>
    <s v="2019Q1"/>
    <s v="2019Q1"/>
    <s v="EQQ09C01"/>
    <s v="Persons who experienced discrimination"/>
    <s v="%"/>
    <n v="13"/>
  </r>
  <r>
    <s v="21"/>
    <s v="Lower secondary"/>
    <s v="2019Q1"/>
    <s v="2019Q1"/>
    <s v="EQQ09C02"/>
    <s v="Persons who had no experienced discrimination"/>
    <s v="%"/>
    <n v="87"/>
  </r>
  <r>
    <s v="4"/>
    <s v="Third level"/>
    <s v="2004Q4"/>
    <s v="2004Q4"/>
    <s v="EQQ09C01"/>
    <s v="Persons who experienced discrimination"/>
    <s v="%"/>
    <n v="14"/>
  </r>
  <r>
    <s v="4"/>
    <s v="Third level"/>
    <s v="2004Q4"/>
    <s v="2004Q4"/>
    <s v="EQQ09C02"/>
    <s v="Persons who had no experienced discrimination"/>
    <s v="%"/>
    <n v="86"/>
  </r>
  <r>
    <s v="4"/>
    <s v="Third level"/>
    <s v="2010Q4"/>
    <s v="2010Q4"/>
    <s v="EQQ09C01"/>
    <s v="Persons who experienced discrimination"/>
    <s v="%"/>
    <n v="13"/>
  </r>
  <r>
    <s v="4"/>
    <s v="Third level"/>
    <s v="2010Q4"/>
    <s v="2010Q4"/>
    <s v="EQQ09C02"/>
    <s v="Persons who had no experienced discrimination"/>
    <s v="%"/>
    <n v="87"/>
  </r>
  <r>
    <s v="4"/>
    <s v="Third level"/>
    <s v="2014Q3"/>
    <s v="2014Q3"/>
    <s v="EQQ09C01"/>
    <s v="Persons who experienced discrimination"/>
    <s v="%"/>
    <n v="12"/>
  </r>
  <r>
    <s v="4"/>
    <s v="Third level"/>
    <s v="2014Q3"/>
    <s v="2014Q3"/>
    <s v="EQQ09C02"/>
    <s v="Persons who had no experienced discrimination"/>
    <s v="%"/>
    <n v="88"/>
  </r>
  <r>
    <s v="4"/>
    <s v="Third level"/>
    <s v="2019Q1"/>
    <s v="2019Q1"/>
    <s v="EQQ09C01"/>
    <s v="Persons who experienced discrimination"/>
    <s v="%"/>
    <n v="21"/>
  </r>
  <r>
    <s v="4"/>
    <s v="Third level"/>
    <s v="2019Q1"/>
    <s v="2019Q1"/>
    <s v="EQQ09C02"/>
    <s v="Persons who had no experienced discrimination"/>
    <s v="%"/>
    <n v="79"/>
  </r>
  <r>
    <s v="X44"/>
    <s v="Post leaving certificate"/>
    <s v="2004Q4"/>
    <s v="2004Q4"/>
    <s v="EQQ09C01"/>
    <s v="Persons who experienced discrimination"/>
    <s v="%"/>
    <n v="14"/>
  </r>
  <r>
    <s v="X44"/>
    <s v="Post leaving certificate"/>
    <s v="2004Q4"/>
    <s v="2004Q4"/>
    <s v="EQQ09C02"/>
    <s v="Persons who had no experienced discrimination"/>
    <s v="%"/>
    <n v="86"/>
  </r>
  <r>
    <s v="X44"/>
    <s v="Post leaving certificate"/>
    <s v="2010Q4"/>
    <s v="2010Q4"/>
    <s v="EQQ09C01"/>
    <s v="Persons who experienced discrimination"/>
    <s v="%"/>
    <n v="15"/>
  </r>
  <r>
    <s v="X44"/>
    <s v="Post leaving certificate"/>
    <s v="2010Q4"/>
    <s v="2010Q4"/>
    <s v="EQQ09C02"/>
    <s v="Persons who had no experienced discrimination"/>
    <s v="%"/>
    <n v="85"/>
  </r>
  <r>
    <s v="X44"/>
    <s v="Post leaving certificate"/>
    <s v="2014Q3"/>
    <s v="2014Q3"/>
    <s v="EQQ09C01"/>
    <s v="Persons who experienced discrimination"/>
    <s v="%"/>
    <n v="14"/>
  </r>
  <r>
    <s v="X44"/>
    <s v="Post leaving certificate"/>
    <s v="2014Q3"/>
    <s v="2014Q3"/>
    <s v="EQQ09C02"/>
    <s v="Persons who had no experienced discrimination"/>
    <s v="%"/>
    <n v="86"/>
  </r>
  <r>
    <s v="X44"/>
    <s v="Post leaving certificate"/>
    <s v="2019Q1"/>
    <s v="2019Q1"/>
    <s v="EQQ09C01"/>
    <s v="Persons who experienced discrimination"/>
    <s v="%"/>
    <n v="20"/>
  </r>
  <r>
    <s v="X44"/>
    <s v="Post leaving certificate"/>
    <s v="2019Q1"/>
    <s v="2019Q1"/>
    <s v="EQQ09C02"/>
    <s v="Persons who had no experienced discrimination"/>
    <s v="%"/>
    <n v="80"/>
  </r>
  <r>
    <s v="X47"/>
    <s v="Higher secondary"/>
    <s v="2004Q4"/>
    <s v="2004Q4"/>
    <s v="EQQ09C01"/>
    <s v="Persons who experienced discrimination"/>
    <s v="%"/>
    <n v="12"/>
  </r>
  <r>
    <s v="X47"/>
    <s v="Higher secondary"/>
    <s v="2004Q4"/>
    <s v="2004Q4"/>
    <s v="EQQ09C02"/>
    <s v="Persons who had no experienced discrimination"/>
    <s v="%"/>
    <n v="88"/>
  </r>
  <r>
    <s v="X47"/>
    <s v="Higher secondary"/>
    <s v="2010Q4"/>
    <s v="2010Q4"/>
    <s v="EQQ09C01"/>
    <s v="Persons who experienced discrimination"/>
    <s v="%"/>
    <n v="11"/>
  </r>
  <r>
    <s v="X47"/>
    <s v="Higher secondary"/>
    <s v="2010Q4"/>
    <s v="2010Q4"/>
    <s v="EQQ09C02"/>
    <s v="Persons who had no experienced discrimination"/>
    <s v="%"/>
    <n v="89"/>
  </r>
  <r>
    <s v="X47"/>
    <s v="Higher secondary"/>
    <s v="2014Q3"/>
    <s v="2014Q3"/>
    <s v="EQQ09C01"/>
    <s v="Persons who experienced discrimination"/>
    <s v="%"/>
    <n v="11"/>
  </r>
  <r>
    <s v="X47"/>
    <s v="Higher secondary"/>
    <s v="2014Q3"/>
    <s v="2014Q3"/>
    <s v="EQQ09C02"/>
    <s v="Persons who had no experienced discrimination"/>
    <s v="%"/>
    <n v="89"/>
  </r>
  <r>
    <s v="X47"/>
    <s v="Higher secondary"/>
    <s v="2019Q1"/>
    <s v="2019Q1"/>
    <s v="EQQ09C01"/>
    <s v="Persons who experienced discrimination"/>
    <s v="%"/>
    <n v="16"/>
  </r>
  <r>
    <s v="X47"/>
    <s v="Higher secondary"/>
    <s v="2019Q1"/>
    <s v="2019Q1"/>
    <s v="EQQ09C02"/>
    <s v="Persons who had no experienced discrimination"/>
    <s v="%"/>
    <n v="84"/>
  </r>
  <r>
    <s v="X48"/>
    <s v="Other/not stated"/>
    <s v="2004Q4"/>
    <s v="2004Q4"/>
    <s v="EQQ09C01"/>
    <s v="Persons who experienced discrimination"/>
    <s v="%"/>
    <n v="20"/>
  </r>
  <r>
    <s v="X48"/>
    <s v="Other/not stated"/>
    <s v="2004Q4"/>
    <s v="2004Q4"/>
    <s v="EQQ09C02"/>
    <s v="Persons who had no experienced discrimination"/>
    <s v="%"/>
    <n v="80"/>
  </r>
  <r>
    <s v="X48"/>
    <s v="Other/not stated"/>
    <s v="2010Q4"/>
    <s v="2010Q4"/>
    <s v="EQQ09C01"/>
    <s v="Persons who experienced discrimination"/>
    <s v="%"/>
    <n v="15"/>
  </r>
  <r>
    <s v="X48"/>
    <s v="Other/not stated"/>
    <s v="2010Q4"/>
    <s v="2010Q4"/>
    <s v="EQQ09C02"/>
    <s v="Persons who had no experienced discrimination"/>
    <s v="%"/>
    <n v="85"/>
  </r>
  <r>
    <s v="X48"/>
    <s v="Other/not stated"/>
    <s v="2014Q3"/>
    <s v="2014Q3"/>
    <s v="EQQ09C01"/>
    <s v="Persons who experienced discrimination"/>
    <s v="%"/>
    <n v="11"/>
  </r>
  <r>
    <s v="X48"/>
    <s v="Other/not stated"/>
    <s v="2014Q3"/>
    <s v="2014Q3"/>
    <s v="EQQ09C02"/>
    <s v="Persons who had no experienced discrimination"/>
    <s v="%"/>
    <n v="89"/>
  </r>
  <r>
    <s v="X48"/>
    <s v="Other/not stated"/>
    <s v="2019Q1"/>
    <s v="2019Q1"/>
    <s v="EQQ09C01"/>
    <s v="Persons who experienced discrimination"/>
    <s v="%"/>
    <n v="18"/>
  </r>
  <r>
    <s v="X48"/>
    <s v="Other/not stated"/>
    <s v="2019Q1"/>
    <s v="2019Q1"/>
    <s v="EQQ09C02"/>
    <s v="Persons who had no experienced discrimination"/>
    <s v="%"/>
    <n v="82"/>
  </r>
</pivotCacheRecords>
</file>