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f3817d412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0483e5cdb4f36823fda4d487fe762.psmdcp" Id="Rb56b6ce56b55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<x:sst xmlns:x="http://schemas.openxmlformats.org/spreadsheetml/2006/main">
  <x:si>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</x:si>
  <x:si>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</x:si>
  <x:si>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EQQ07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</x:si>
  <x:si>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</x:si>
  <x:si>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</x:si>
  <x:si>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</x:si>
  <x:si>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</x:si>
  <x:si>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</x:si>
  <x:si>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</x:si>
  <x:si>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</x:si>
  <x:si>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</x:si>
  <x:si>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https://ws.cso.ie/public/api.restful/PxStat.Data.Cube_API.ReadDataset/EQQ07/XLSX/2007/en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</x:si>
  <x:si>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</x:si>
  <x:si>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</x:si>
  <x:si>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</x:si>
  <x:si>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</x:si>
  <x:si>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</x:si>
  <x:si>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</x:si>
  <x:si>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</x:si>
  <x:si>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</x:si>
  <x:si>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</x:si>
  <x:si>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</x:si>
  <x:si>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</x:si>
  <x:si>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</x:si>
  <x:si>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</x:si>
  <x:si>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</x:si>
  <x:si>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</x:si>
  <x:si>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</x:si>
  <x:si>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</x:si>
  <x:si>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</x:si>
  <x:si>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</x:si>
  <x:si>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</x:si>
  <x:si>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</x:si>
  <x:si>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</x:si>
  <x:si>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</x:si>
  <x:si>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</x:si>
  <x:si>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</x:si>
  <x:si>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</x:si>
  <x:si>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</x:si>
  <x:si>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</x:si>
  <x:si>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</x:si>
  <x:si>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</x:si>
  <x:si>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</x:si>
  <x:si>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</x:si>
  <x:si>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</x:si>
  <x:si>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</x:si>
  <x:si>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</x:si>
  <x:si>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</x:si>
  <x:si>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2004Q4</x:t>
  </x:si>
  <x:si>
    <x:t>EQQ07C01</x:t>
  </x:si>
  <x:si>
    <x:t>Persons who experienced discrimination</x:t>
  </x:si>
  <x:si>
    <x:t>%</x:t>
  </x:si>
  <x:si>
    <x:t>EQQ07C02</x:t>
  </x:si>
  <x:si>
    <x:t>Persons who had no experienced discrimination</x:t>
  </x:si>
  <x:si>
    <x:t>2010Q4</x:t>
  </x:si>
  <x:si>
    <x:t>2014Q3</x:t>
  </x:si>
  <x:si>
    <x:t>2019Q1</x:t>
  </x:si>
  <x:si>
    <x:t>02B</x:t>
  </x:si>
  <x:si>
    <x:t>Other stated religions (3)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</x:si>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</x:sst>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3">
        <item x="0"/>
        <item x="1"/>
        <item x="2"/>
      </items>
    </pivotField>
    <pivotField name="Reli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712V03280"/>
    <x:tableColumn id="2" name="Reli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82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16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72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3">
        <x:s v="01"/>
        <x:s v="02B"/>
        <x:s v="-"/>
      </x:sharedItems>
    </x:cacheField>
    <x:cacheField name="Religion">
      <x:sharedItems count="3">
        <x:s v="Roman Catholic"/>
        <x:s v="Other stated religions (3)"/>
        <x:s v="All religions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7C01"/>
        <x:s v="EQQ07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4">
        <x:n v="11"/>
        <x:n v="89"/>
        <x:n v="14"/>
        <x:n v="86"/>
        <x:n v="22"/>
        <x:n v="78"/>
        <x:n v="18"/>
        <x:n v="82"/>
        <x:n v="16"/>
        <x:n v="84"/>
        <x:n v="29"/>
        <x:n v="72"/>
        <x:n v="1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4Q4"/>
    <s v="2004Q4"/>
    <s v="EQQ07C01"/>
    <s v="Persons who experienced discrimination"/>
    <s v="%"/>
    <n v="11"/>
  </r>
  <r>
    <s v="01"/>
    <s v="Roman Catholic"/>
    <s v="2004Q4"/>
    <s v="2004Q4"/>
    <s v="EQQ07C02"/>
    <s v="Persons who had no experienced discrimination"/>
    <s v="%"/>
    <n v="89"/>
  </r>
  <r>
    <s v="01"/>
    <s v="Roman Catholic"/>
    <s v="2010Q4"/>
    <s v="2010Q4"/>
    <s v="EQQ07C01"/>
    <s v="Persons who experienced discrimination"/>
    <s v="%"/>
    <n v="11"/>
  </r>
  <r>
    <s v="01"/>
    <s v="Roman Catholic"/>
    <s v="2010Q4"/>
    <s v="2010Q4"/>
    <s v="EQQ07C02"/>
    <s v="Persons who had no experienced discrimination"/>
    <s v="%"/>
    <n v="89"/>
  </r>
  <r>
    <s v="01"/>
    <s v="Roman Catholic"/>
    <s v="2014Q3"/>
    <s v="2014Q3"/>
    <s v="EQQ07C01"/>
    <s v="Persons who experienced discrimination"/>
    <s v="%"/>
    <n v="11"/>
  </r>
  <r>
    <s v="01"/>
    <s v="Roman Catholic"/>
    <s v="2014Q3"/>
    <s v="2014Q3"/>
    <s v="EQQ07C02"/>
    <s v="Persons who had no experienced discrimination"/>
    <s v="%"/>
    <n v="89"/>
  </r>
  <r>
    <s v="01"/>
    <s v="Roman Catholic"/>
    <s v="2019Q1"/>
    <s v="2019Q1"/>
    <s v="EQQ07C01"/>
    <s v="Persons who experienced discrimination"/>
    <s v="%"/>
    <n v="14"/>
  </r>
  <r>
    <s v="01"/>
    <s v="Roman Catholic"/>
    <s v="2019Q1"/>
    <s v="2019Q1"/>
    <s v="EQQ07C02"/>
    <s v="Persons who had no experienced discrimination"/>
    <s v="%"/>
    <n v="86"/>
  </r>
  <r>
    <s v="02B"/>
    <s v="Other stated religions (3)"/>
    <s v="2004Q4"/>
    <s v="2004Q4"/>
    <s v="EQQ07C01"/>
    <s v="Persons who experienced discrimination"/>
    <s v="%"/>
    <n v="22"/>
  </r>
  <r>
    <s v="02B"/>
    <s v="Other stated religions (3)"/>
    <s v="2004Q4"/>
    <s v="2004Q4"/>
    <s v="EQQ07C02"/>
    <s v="Persons who had no experienced discrimination"/>
    <s v="%"/>
    <n v="78"/>
  </r>
  <r>
    <s v="02B"/>
    <s v="Other stated religions (3)"/>
    <s v="2010Q4"/>
    <s v="2010Q4"/>
    <s v="EQQ07C01"/>
    <s v="Persons who experienced discrimination"/>
    <s v="%"/>
    <n v="18"/>
  </r>
  <r>
    <s v="02B"/>
    <s v="Other stated religions (3)"/>
    <s v="2010Q4"/>
    <s v="2010Q4"/>
    <s v="EQQ07C02"/>
    <s v="Persons who had no experienced discrimination"/>
    <s v="%"/>
    <n v="82"/>
  </r>
  <r>
    <s v="02B"/>
    <s v="Other stated religions (3)"/>
    <s v="2014Q3"/>
    <s v="2014Q3"/>
    <s v="EQQ07C01"/>
    <s v="Persons who experienced discrimination"/>
    <s v="%"/>
    <n v="16"/>
  </r>
  <r>
    <s v="02B"/>
    <s v="Other stated religions (3)"/>
    <s v="2014Q3"/>
    <s v="2014Q3"/>
    <s v="EQQ07C02"/>
    <s v="Persons who had no experienced discrimination"/>
    <s v="%"/>
    <n v="84"/>
  </r>
  <r>
    <s v="02B"/>
    <s v="Other stated religions (3)"/>
    <s v="2019Q1"/>
    <s v="2019Q1"/>
    <s v="EQQ07C01"/>
    <s v="Persons who experienced discrimination"/>
    <s v="%"/>
    <n v="29"/>
  </r>
  <r>
    <s v="02B"/>
    <s v="Other stated religions (3)"/>
    <s v="2019Q1"/>
    <s v="2019Q1"/>
    <s v="EQQ07C02"/>
    <s v="Persons who had no experienced discrimination"/>
    <s v="%"/>
    <n v="72"/>
  </r>
  <r>
    <s v="-"/>
    <s v="All religions"/>
    <s v="2004Q4"/>
    <s v="2004Q4"/>
    <s v="EQQ07C01"/>
    <s v="Persons who experienced discrimination"/>
    <s v="%"/>
    <n v="12"/>
  </r>
  <r>
    <s v="-"/>
    <s v="All religions"/>
    <s v="2004Q4"/>
    <s v="2004Q4"/>
    <s v="EQQ07C02"/>
    <s v="Persons who had no experienced discrimination"/>
    <s v="%"/>
    <n v="88"/>
  </r>
  <r>
    <s v="-"/>
    <s v="All religions"/>
    <s v="2010Q4"/>
    <s v="2010Q4"/>
    <s v="EQQ07C01"/>
    <s v="Persons who experienced discrimination"/>
    <s v="%"/>
    <n v="12"/>
  </r>
  <r>
    <s v="-"/>
    <s v="All religions"/>
    <s v="2010Q4"/>
    <s v="2010Q4"/>
    <s v="EQQ07C02"/>
    <s v="Persons who had no experienced discrimination"/>
    <s v="%"/>
    <n v="88"/>
  </r>
  <r>
    <s v="-"/>
    <s v="All religions"/>
    <s v="2014Q3"/>
    <s v="2014Q3"/>
    <s v="EQQ07C01"/>
    <s v="Persons who experienced discrimination"/>
    <s v="%"/>
    <n v="12"/>
  </r>
  <r>
    <s v="-"/>
    <s v="All religions"/>
    <s v="2014Q3"/>
    <s v="2014Q3"/>
    <s v="EQQ07C02"/>
    <s v="Persons who had no experienced discrimination"/>
    <s v="%"/>
    <n v="88"/>
  </r>
  <r>
    <s v="-"/>
    <s v="All religions"/>
    <s v="2019Q1"/>
    <s v="2019Q1"/>
    <s v="EQQ07C01"/>
    <s v="Persons who experienced discrimination"/>
    <s v="%"/>
    <n v="18"/>
  </r>
  <r>
    <s v="-"/>
    <s v="All religions"/>
    <s v="2019Q1"/>
    <s v="2019Q1"/>
    <s v="EQQ07C02"/>
    <s v="Persons who had no experienced discrimination"/>
    <s v="%"/>
    <n v="82"/>
  </r>
</pivotCacheRecords>
</file>