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9e4cb6bf1a47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b739552da944d586f6e263586b6cbc.psmdcp" Id="R03381b8d6fa744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<x:sst xmlns:x="http://schemas.openxmlformats.org/spreadsheetml/2006/main">
  <x:si>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</x:si>
  <x:si>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</x:si>
  <x:si>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EQQ02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</x:si>
  <x:si>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</x:si>
  <x:si>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</x:si>
  <x:si>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</x:si>
  <x:si>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</x:si>
  <x:si>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</x:si>
  <x:si>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14/01/2025 11:00:00</x:t>
  </x:si>
  <x:si>
    <x:t>Note</x:t>
  </x:si>
  <x:si>
    <x:t>14 January 2025 - Male &amp; Female figures corrected were due to an error.</x:t>
  </x:si>
  <x:si>
    <x:t>Url</x:t>
  </x:si>
  <x:si>
    <x:t>https://ws.cso.ie/public/api.restful/PxStat.Data.Cube_API.ReadDataset/EQQ02/XLSX/2007/en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</x:si>
  <x:si>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</x:si>
  <x:si>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</x:si>
  <x:si>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</x:si>
  <x:si>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</x:si>
  <x:si>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</x:si>
  <x:si>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</x:si>
  <x:si>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</x:si>
  <x:si>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</x:si>
  <x:si>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</x:si>
  <x:si>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</x:si>
  <x:si>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</x:si>
  <x:si>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</x:si>
  <x:si>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</x:si>
  <x:si>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</x:si>
  <x:si>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</x:si>
  <x:si>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</x:si>
  <x:si>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</x:si>
  <x:si>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</x:si>
  <x:si>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</x:si>
  <x:si>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</x:si>
  <x:si>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</x:si>
  <x:si>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</x:si>
  <x:si>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</x:si>
  <x:si>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</x:si>
  <x:si>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</x:si>
  <x:si>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</x:si>
  <x:si>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</x:si>
  <x:si>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</x:si>
  <x:si>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</x:si>
  <x:si>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</x:si>
  <x:si>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</x:si>
  <x:si>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</x:si>
  <x:si>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</x:si>
  <x:si>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</x:si>
  <x:si>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</x:si>
  <x:si>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</x:si>
  <x:si>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2004Q4</x:t>
  </x:si>
  <x:si>
    <x:t>EQQ02C01</x:t>
  </x:si>
  <x:si>
    <x:t>Persons who experienced discrimination</x:t>
  </x:si>
  <x:si>
    <x:t>%</x:t>
  </x:si>
  <x:si>
    <x:t>EQQ02C02</x:t>
  </x:si>
  <x:si>
    <x:t>Persons who had no experienced discrimination</x:t>
  </x:si>
  <x:si>
    <x:t>2010Q4</x:t>
  </x:si>
  <x:si>
    <x:t>2014Q3</x:t>
  </x:si>
  <x:si>
    <x:t>2019Q1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</x:si>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</x:sst>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9V02655"/>
    <x:tableColumn id="2" name="Sex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12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88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88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18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82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89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52</x:v>
      </x:c>
      <x:c r="H12" s="0">
        <x:v>12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53</x:v>
      </x:c>
      <x:c r="F13" s="0" t="s">
        <x:v>54</x:v>
      </x:c>
      <x:c r="G13" s="0" t="s">
        <x:v>52</x:v>
      </x:c>
      <x:c r="H13" s="0">
        <x:v>88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50</x:v>
      </x:c>
      <x:c r="F14" s="0" t="s">
        <x:v>51</x:v>
      </x:c>
      <x:c r="G14" s="0" t="s">
        <x:v>52</x:v>
      </x:c>
      <x:c r="H14" s="0">
        <x:v>11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53</x:v>
      </x:c>
      <x:c r="F15" s="0" t="s">
        <x:v>54</x:v>
      </x:c>
      <x:c r="G15" s="0" t="s">
        <x:v>52</x:v>
      </x:c>
      <x:c r="H15" s="0">
        <x:v>89</x:v>
      </x:c>
    </x:row>
    <x:row r="16" spans="1:8">
      <x:c r="A16" s="0" t="s">
        <x:v>58</x:v>
      </x:c>
      <x:c r="B16" s="0" t="s">
        <x:v>59</x:v>
      </x:c>
      <x:c r="C16" s="0" t="s">
        <x:v>57</x:v>
      </x:c>
      <x:c r="D16" s="0" t="s">
        <x:v>57</x:v>
      </x:c>
      <x:c r="E16" s="0" t="s">
        <x:v>50</x:v>
      </x:c>
      <x:c r="F16" s="0" t="s">
        <x:v>51</x:v>
      </x:c>
      <x:c r="G16" s="0" t="s">
        <x:v>52</x:v>
      </x:c>
      <x:c r="H16" s="0">
        <x:v>17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52</x:v>
      </x:c>
      <x:c r="H17" s="0">
        <x:v>83</x:v>
      </x:c>
    </x:row>
    <x:row r="18" spans="1:8">
      <x:c r="A18" s="0" t="s">
        <x:v>60</x:v>
      </x:c>
      <x:c r="B18" s="0" t="s">
        <x:v>61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13</x:v>
      </x:c>
    </x:row>
    <x:row r="19" spans="1:8">
      <x:c r="A19" s="0" t="s">
        <x:v>60</x:v>
      </x:c>
      <x:c r="B19" s="0" t="s">
        <x:v>61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87</x:v>
      </x:c>
    </x:row>
    <x:row r="20" spans="1:8">
      <x:c r="A20" s="0" t="s">
        <x:v>60</x:v>
      </x:c>
      <x:c r="B20" s="0" t="s">
        <x:v>61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12</x:v>
      </x:c>
    </x:row>
    <x:row r="21" spans="1:8">
      <x:c r="A21" s="0" t="s">
        <x:v>60</x:v>
      </x:c>
      <x:c r="B21" s="0" t="s">
        <x:v>61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88</x:v>
      </x:c>
    </x:row>
    <x:row r="22" spans="1:8">
      <x:c r="A22" s="0" t="s">
        <x:v>60</x:v>
      </x:c>
      <x:c r="B22" s="0" t="s">
        <x:v>61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13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52</x:v>
      </x:c>
      <x:c r="H23" s="0">
        <x:v>87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19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52</x:v>
      </x:c>
      <x:c r="H25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2C01"/>
        <x:s v="EQQ02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2">
        <x:n v="12"/>
        <x:n v="88"/>
        <x:n v="18"/>
        <x:n v="82"/>
        <x:n v="89"/>
        <x:n v="11"/>
        <x:n v="17"/>
        <x:n v="83"/>
        <x:n v="13"/>
        <x:n v="87"/>
        <x:n v="19"/>
        <x:n v="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4Q4"/>
    <s v="2004Q4"/>
    <s v="EQQ02C01"/>
    <s v="Persons who experienced discrimination"/>
    <s v="%"/>
    <n v="12"/>
  </r>
  <r>
    <s v="-"/>
    <s v="Both sexes"/>
    <s v="2004Q4"/>
    <s v="2004Q4"/>
    <s v="EQQ02C02"/>
    <s v="Persons who had no experienced discrimination"/>
    <s v="%"/>
    <n v="88"/>
  </r>
  <r>
    <s v="-"/>
    <s v="Both sexes"/>
    <s v="2010Q4"/>
    <s v="2010Q4"/>
    <s v="EQQ02C01"/>
    <s v="Persons who experienced discrimination"/>
    <s v="%"/>
    <n v="12"/>
  </r>
  <r>
    <s v="-"/>
    <s v="Both sexes"/>
    <s v="2010Q4"/>
    <s v="2010Q4"/>
    <s v="EQQ02C02"/>
    <s v="Persons who had no experienced discrimination"/>
    <s v="%"/>
    <n v="88"/>
  </r>
  <r>
    <s v="-"/>
    <s v="Both sexes"/>
    <s v="2014Q3"/>
    <s v="2014Q3"/>
    <s v="EQQ02C01"/>
    <s v="Persons who experienced discrimination"/>
    <s v="%"/>
    <n v="12"/>
  </r>
  <r>
    <s v="-"/>
    <s v="Both sexes"/>
    <s v="2014Q3"/>
    <s v="2014Q3"/>
    <s v="EQQ02C02"/>
    <s v="Persons who had no experienced discrimination"/>
    <s v="%"/>
    <n v="88"/>
  </r>
  <r>
    <s v="-"/>
    <s v="Both sexes"/>
    <s v="2019Q1"/>
    <s v="2019Q1"/>
    <s v="EQQ02C01"/>
    <s v="Persons who experienced discrimination"/>
    <s v="%"/>
    <n v="18"/>
  </r>
  <r>
    <s v="-"/>
    <s v="Both sexes"/>
    <s v="2019Q1"/>
    <s v="2019Q1"/>
    <s v="EQQ02C02"/>
    <s v="Persons who had no experienced discrimination"/>
    <s v="%"/>
    <n v="82"/>
  </r>
  <r>
    <s v="1"/>
    <s v="Male"/>
    <s v="2004Q4"/>
    <s v="2004Q4"/>
    <s v="EQQ02C01"/>
    <s v="Persons who experienced discrimination"/>
    <s v="%"/>
    <n v="12"/>
  </r>
  <r>
    <s v="1"/>
    <s v="Male"/>
    <s v="2004Q4"/>
    <s v="2004Q4"/>
    <s v="EQQ02C02"/>
    <s v="Persons who had no experienced discrimination"/>
    <s v="%"/>
    <n v="89"/>
  </r>
  <r>
    <s v="1"/>
    <s v="Male"/>
    <s v="2010Q4"/>
    <s v="2010Q4"/>
    <s v="EQQ02C01"/>
    <s v="Persons who experienced discrimination"/>
    <s v="%"/>
    <n v="12"/>
  </r>
  <r>
    <s v="1"/>
    <s v="Male"/>
    <s v="2010Q4"/>
    <s v="2010Q4"/>
    <s v="EQQ02C02"/>
    <s v="Persons who had no experienced discrimination"/>
    <s v="%"/>
    <n v="88"/>
  </r>
  <r>
    <s v="1"/>
    <s v="Male"/>
    <s v="2014Q3"/>
    <s v="2014Q3"/>
    <s v="EQQ02C01"/>
    <s v="Persons who experienced discrimination"/>
    <s v="%"/>
    <n v="11"/>
  </r>
  <r>
    <s v="1"/>
    <s v="Male"/>
    <s v="2014Q3"/>
    <s v="2014Q3"/>
    <s v="EQQ02C02"/>
    <s v="Persons who had no experienced discrimination"/>
    <s v="%"/>
    <n v="89"/>
  </r>
  <r>
    <s v="1"/>
    <s v="Male"/>
    <s v="2019Q1"/>
    <s v="2019Q1"/>
    <s v="EQQ02C01"/>
    <s v="Persons who experienced discrimination"/>
    <s v="%"/>
    <n v="17"/>
  </r>
  <r>
    <s v="1"/>
    <s v="Male"/>
    <s v="2019Q1"/>
    <s v="2019Q1"/>
    <s v="EQQ02C02"/>
    <s v="Persons who had no experienced discrimination"/>
    <s v="%"/>
    <n v="83"/>
  </r>
  <r>
    <s v="2"/>
    <s v="Female"/>
    <s v="2004Q4"/>
    <s v="2004Q4"/>
    <s v="EQQ02C01"/>
    <s v="Persons who experienced discrimination"/>
    <s v="%"/>
    <n v="13"/>
  </r>
  <r>
    <s v="2"/>
    <s v="Female"/>
    <s v="2004Q4"/>
    <s v="2004Q4"/>
    <s v="EQQ02C02"/>
    <s v="Persons who had no experienced discrimination"/>
    <s v="%"/>
    <n v="87"/>
  </r>
  <r>
    <s v="2"/>
    <s v="Female"/>
    <s v="2010Q4"/>
    <s v="2010Q4"/>
    <s v="EQQ02C01"/>
    <s v="Persons who experienced discrimination"/>
    <s v="%"/>
    <n v="12"/>
  </r>
  <r>
    <s v="2"/>
    <s v="Female"/>
    <s v="2010Q4"/>
    <s v="2010Q4"/>
    <s v="EQQ02C02"/>
    <s v="Persons who had no experienced discrimination"/>
    <s v="%"/>
    <n v="88"/>
  </r>
  <r>
    <s v="2"/>
    <s v="Female"/>
    <s v="2014Q3"/>
    <s v="2014Q3"/>
    <s v="EQQ02C01"/>
    <s v="Persons who experienced discrimination"/>
    <s v="%"/>
    <n v="13"/>
  </r>
  <r>
    <s v="2"/>
    <s v="Female"/>
    <s v="2014Q3"/>
    <s v="2014Q3"/>
    <s v="EQQ02C02"/>
    <s v="Persons who had no experienced discrimination"/>
    <s v="%"/>
    <n v="87"/>
  </r>
  <r>
    <s v="2"/>
    <s v="Female"/>
    <s v="2019Q1"/>
    <s v="2019Q1"/>
    <s v="EQQ02C01"/>
    <s v="Persons who experienced discrimination"/>
    <s v="%"/>
    <n v="19"/>
  </r>
  <r>
    <s v="2"/>
    <s v="Female"/>
    <s v="2019Q1"/>
    <s v="2019Q1"/>
    <s v="EQQ02C02"/>
    <s v="Persons who had no experienced discrimination"/>
    <s v="%"/>
    <n v="81"/>
  </r>
</pivotCacheRecords>
</file>