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b4276317846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f295af08c4c58a4033eef137cdb96.psmdcp" Id="Raa7c27bba894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<x:sst xmlns:x="http://schemas.openxmlformats.org/spreadsheetml/2006/main">
  <x:si>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</x:si>
  <x:si>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</x:si>
  <x:si>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EQA95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</x:si>
  <x:si>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</x:si>
  <x:si>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</x:si>
  <x:si>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</x:si>
  <x:si>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</x:si>
  <x:si>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</x:si>
  <x:si>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</x:si>
  <x:si>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</x:si>
  <x:si>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</x:si>
  <x:si>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</x:si>
  <x:si>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https://ws.cso.ie/public/api.restful/PxStat.Data.Cube_API.ReadDataset/EQA95/XLSX/2007/en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</x:si>
  <x:si>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</x:si>
  <x:si>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</x:si>
  <x:si>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</x:si>
  <x:si>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</x:si>
  <x:si>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</x:si>
  <x:si>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</x:si>
  <x:si>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</x:si>
  <x:si>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</x:si>
  <x:si>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</x:si>
  <x:si>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</x:si>
  <x:si>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</x:si>
  <x:si>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</x:si>
  <x:si>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</x:si>
  <x:si>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</x:si>
  <x:si>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</x:si>
  <x:si>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</x:si>
  <x:si>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</x:si>
  <x:si>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</x:si>
  <x:si>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</x:si>
  <x:si>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</x:si>
  <x:si>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</x:si>
  <x:si>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</x:si>
  <x:si>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</x:si>
  <x:si>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</x:si>
  <x:si>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</x:si>
  <x:si>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</x:si>
  <x:si>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</x:si>
  <x:si>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</x:si>
  <x:si>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</x:si>
  <x:si>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</x:si>
  <x:si>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</x:si>
  <x:si>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</x:si>
  <x:si>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C04450V05233</x:t>
  </x:si>
  <x:si>
    <x:t>Ethnicity</x:t>
  </x:si>
  <x:si>
    <x:t>UNIT</x:t>
  </x:si>
  <x:si>
    <x:t>VALUE</x:t>
  </x:si>
  <x:si>
    <x:t>EQA95C01</x:t>
  </x:si>
  <x:si>
    <x:t>2024</x:t>
  </x:si>
  <x:si>
    <x:t>10</x:t>
  </x:si>
  <x:si>
    <x:t>White Irish</x:t>
  </x:si>
  <x:si>
    <x:t>%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</x:si>
  <x:si>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</x:si>
  <x:si>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</x:si>
  <x:si>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</x:si>
  <x:si>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</x:si>
  <x:si>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</x:si>
  <x:si>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</x:si>
  <x:si>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</x:si>
  <x:si>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</x:si>
  <x:si>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</x:si>
  <x:si>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</x:si>
  <x:si>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</x:si>
  <x:si>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</x:si>
  <x:si>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-</x:t>
  </x:si>
  <x:si>
    <x:t>All ethnicities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</x:si>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</x:sst>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teracting with An Garda Síochána" axis="axisRow" showAll="0" defaultSubtotal="0">
      <x:items count="4">
        <x:item x="0"/>
        <x:item x="1"/>
        <x:item x="2"/>
        <x:item x="3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51</x:v>
      </x:c>
      <x:c r="H2" s="0" t="s">
        <x:v>52</x:v>
      </x:c>
      <x:c r="I2" s="0" t="s">
        <x:v>53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54</x:v>
      </x:c>
      <x:c r="H3" s="0" t="s">
        <x:v>55</x:v>
      </x:c>
      <x:c r="I3" s="0" t="s">
        <x:v>53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53</x:v>
      </x:c>
      <x:c r="J6" s="0">
        <x:v>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53</x:v>
      </x:c>
      <x:c r="J9" s="0">
        <x:v>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51</x:v>
      </x:c>
      <x:c r="H10" s="0" t="s">
        <x:v>52</x:v>
      </x:c>
      <x:c r="I10" s="0" t="s">
        <x:v>53</x:v>
      </x:c>
      <x:c r="J10" s="0">
        <x:v>50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54</x:v>
      </x:c>
      <x:c r="H11" s="0" t="s">
        <x:v>55</x:v>
      </x:c>
      <x:c r="I11" s="0" t="s">
        <x:v>53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53</x:v>
      </x:c>
      <x:c r="J12" s="0">
        <x:v>52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53</x:v>
      </x:c>
      <x:c r="J13" s="0">
        <x:v>54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53</x:v>
      </x:c>
      <x:c r="J14" s="0">
        <x:v>57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53</x:v>
      </x:c>
      <x:c r="J15" s="0">
        <x:v>48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53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53</x:v>
      </x:c>
      <x:c r="J17" s="0">
        <x:v>49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51</x:v>
      </x:c>
      <x:c r="H18" s="0" t="s">
        <x:v>52</x:v>
      </x:c>
      <x:c r="I18" s="0" t="s">
        <x:v>53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50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45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>
        <x:v>44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35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49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90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66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66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66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66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66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66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66</x:v>
      </x:c>
      <x:c r="F32" s="0" t="s">
        <x:v>71</x:v>
      </x:c>
      <x:c r="G32" s="0" t="s">
        <x:v>64</x:v>
      </x:c>
      <x:c r="H32" s="0" t="s">
        <x:v>65</x:v>
      </x:c>
      <x:c r="I32" s="0" t="s">
        <x:v>53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66</x:v>
      </x:c>
      <x:c r="F33" s="0" t="s">
        <x:v>71</x:v>
      </x:c>
      <x:c r="G33" s="0" t="s">
        <x:v>66</x:v>
      </x:c>
      <x:c r="H33" s="0" t="s">
        <x:v>67</x:v>
      </x:c>
      <x:c r="I33" s="0" t="s">
        <x:v>53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95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4450V05233">
      <x:sharedItems count="8">
        <x:s v="10"/>
        <x:s v="13"/>
        <x:s v="16"/>
        <x:s v="29"/>
        <x:s v="23"/>
        <x:s v="22"/>
        <x:s v="99"/>
        <x:s v="-"/>
      </x:sharedItems>
    </x:cacheField>
    <x:cacheField name="Ethnicity">
      <x:sharedItems count="8"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  <x:s v="All ethnic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2"/>
        <x:n v="7"/>
        <x:n v="4"/>
        <x:n v="8"/>
        <x:n v="3"/>
        <x:n v="0"/>
        <x:n v="50"/>
        <x:n v="43"/>
        <x:n v="52"/>
        <x:n v="54"/>
        <x:n v="57"/>
        <x:n v="48"/>
        <x:n v="10"/>
        <x:n v="49"/>
        <x:n v="45"/>
        <x:n v="44"/>
        <x:n v="35"/>
        <x:n v="9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