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a07641ee043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e5fd2a60f34468b79e950349824250.psmdcp" Id="R762b6aa6e98048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<x:sst xmlns:x="http://schemas.openxmlformats.org/spreadsheetml/2006/main">
  <x:si>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</x:si>
  <x:si>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</x:si>
  <x:si>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EQA57</x:t>
  </x:si>
  <x:si>
    <x:t>Name</x:t>
  </x:si>
  <x:si>
    <x:t>Individuals who experienced discrimination in housing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</x:si>
  <x:si>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</x:si>
  <x:si>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</x:si>
  <x:si>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</x:si>
  <x:si>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</x:si>
  <x:si>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</x:si>
  <x:si>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years.&lt;br&gt;See background notes(https://www.cso.ie/en/releasesandpublications/ep/p-ed/equalityanddiscrimination2024/backgroundnotes/) for further details.</x:t>
    </x:r>
  </x:si>
  <x:si>
    <x:t>Url</x:t>
  </x:si>
  <x:si>
    <x:t>https://ws.cso.ie/public/api.restful/PxStat.Data.Cube_API.ReadDataset/EQA57/XLSX/2007/en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</x:si>
  <x:si>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</x:si>
  <x:si>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</x:si>
  <x:si>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</x:si>
  <x:si>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</x:si>
  <x:si>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</x:si>
  <x:si>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</x:si>
  <x:si>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</x:si>
  <x:si>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</x:si>
  <x:si>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</x:si>
  <x:si>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</x:si>
  <x:si>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</x:si>
  <x:si>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</x:si>
  <x:si>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</x:si>
  <x:si>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</x:si>
  <x:si>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</x:si>
  <x:si>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</x:si>
  <x:si>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</x:si>
  <x:si>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</x:si>
  <x:si>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</x:si>
  <x:si>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</x:si>
  <x:si>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</x:si>
  <x:si>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</x:si>
  <x:si>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</x:si>
  <x:si>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</x:si>
  <x:si>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</x:si>
  <x:si>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</x:si>
  <x:si>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</x:si>
  <x:si>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</x:si>
  <x:si>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</x:si>
  <x:si>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</x:si>
  <x:si>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</x:si>
  <x:si>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Housing</x:t>
  </x:si>
  <x:si>
    <x:t>C03967V04725</x:t>
  </x:si>
  <x:si>
    <x:t>Experienced discrimination in housing</x:t>
  </x:si>
  <x:si>
    <x:t>C04448V05231</x:t>
  </x:si>
  <x:si>
    <x:t>Gender Identity</x:t>
  </x:si>
  <x:si>
    <x:t>UNIT</x:t>
  </x:si>
  <x:si>
    <x:t>VALUE</x:t>
  </x:si>
  <x:si>
    <x:t>EQA57C01</x:t>
  </x:si>
  <x:si>
    <x:t>2024</x:t>
  </x:si>
  <x:si>
    <x:t>071</x:t>
  </x:si>
  <x:si>
    <x:t>Looking for housing/accommodation</x:t>
  </x:si>
  <x:si>
    <x:t>10</x:t>
  </x:si>
  <x:si>
    <x:t>-</x:t>
  </x:si>
  <x:si>
    <x:t>All gender identities</x:t>
  </x:si>
  <x:si>
    <x:t>%</x:t>
  </x:si>
  <x:si>
    <x:t>Cisgender (A person whose gender corresponds with sex recorded at birth)</x:t>
  </x:si>
  <x:si>
    <x:t>20</x:t>
  </x:si>
  <x:si>
    <x:t>Transgender/non-binary, incl. genderfluid, gender-diverse, genderqueer, bigender, demigender, multigender, pangender, gender neutral, agender, autigender</x:t>
  </x:si>
  <x:si>
    <x:t>30</x:t>
  </x:si>
  <x:si>
    <x:t>Gender identity not stated</x:t>
  </x:si>
  <x:si>
    <x:t>70</x:t>
  </x:si>
  <x:si>
    <x:t>Not applicable</x:t>
  </x:si>
  <x:si>
    <x:t>072</x:t>
  </x:si>
  <x:si>
    <x:t>Sustaining secure housing/accommodation</x:t>
  </x:si>
  <x:si>
    <x:t>051</x:t>
  </x:si>
  <x:si>
    <x:t>Mortgages, etc - contact with financial institutions</x:t>
  </x:si>
  <x:si>
    <x:t>073</x:t>
  </x:si>
  <x:si>
    <x:t>All experiences of discrimination in housing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</x:si>
</x:sst>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5V03958" axis="axisRow" showAll="0" defaultSubtotal="0">
      <items count="4">
        <item x="0"/>
        <item x="1"/>
        <item x="2"/>
        <item x="3"/>
      </items>
    </pivotField>
    <pivotField name="Setting of Discrimination in Housing" axis="axisRow" showAll="0" defaultSubtotal="0">
      <items count="4">
        <item x="0"/>
        <item x="1"/>
        <item x="2"/>
        <item x="3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 in housing" axis="axisRow" showAll="0" defaultSubtotal="0">
      <items count="3">
        <item x="0"/>
        <item x="1"/>
        <item x="2"/>
      </items>
    </pivotField>
    <pivotField name="C04448V05231" axis="axisRow" showAll="0" defaultSubtotal="0">
      <items count="4">
        <item x="0"/>
        <item x="1"/>
        <item x="2"/>
        <item x="3"/>
      </items>
    </pivotField>
    <pivotField name="Gender Identit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Housing"/>
    <x:tableColumn id="7" name="C03967V04725"/>
    <x:tableColumn id="8" name="Experienced discrimination in housing"/>
    <x:tableColumn id="9" name="C04448V05231"/>
    <x:tableColumn id="10" name="Gender Ident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37.139196" style="0" customWidth="1"/>
    <x:col min="9" max="9" width="16.139196" style="0" customWidth="1"/>
    <x:col min="10" max="10" width="143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4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55</x:v>
      </x:c>
      <x:c r="J3" s="0" t="s">
        <x:v>59</x:v>
      </x:c>
      <x:c r="K3" s="0" t="s">
        <x:v>58</x:v>
      </x:c>
      <x:c r="L3" s="0">
        <x:v>4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60</x:v>
      </x:c>
      <x:c r="J4" s="0" t="s">
        <x:v>61</x:v>
      </x:c>
      <x:c r="K4" s="0" t="s">
        <x:v>58</x:v>
      </x:c>
      <x:c r="L4" s="0">
        <x:v>10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62</x:v>
      </x:c>
      <x:c r="J5" s="0" t="s">
        <x:v>63</x:v>
      </x:c>
      <x:c r="K5" s="0" t="s">
        <x:v>58</x:v>
      </x:c>
      <x:c r="L5" s="0">
        <x:v>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60</x:v>
      </x:c>
      <x:c r="H6" s="0" t="s">
        <x:v>30</x:v>
      </x:c>
      <x:c r="I6" s="0" t="s">
        <x:v>56</x:v>
      </x:c>
      <x:c r="J6" s="0" t="s">
        <x:v>57</x:v>
      </x:c>
      <x:c r="K6" s="0" t="s">
        <x:v>58</x:v>
      </x:c>
      <x:c r="L6" s="0">
        <x:v>39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60</x:v>
      </x:c>
      <x:c r="H7" s="0" t="s">
        <x:v>30</x:v>
      </x:c>
      <x:c r="I7" s="0" t="s">
        <x:v>55</x:v>
      </x:c>
      <x:c r="J7" s="0" t="s">
        <x:v>59</x:v>
      </x:c>
      <x:c r="K7" s="0" t="s">
        <x:v>58</x:v>
      </x:c>
      <x:c r="L7" s="0">
        <x:v>41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60</x:v>
      </x:c>
      <x:c r="H8" s="0" t="s">
        <x:v>30</x:v>
      </x:c>
      <x:c r="I8" s="0" t="s">
        <x:v>60</x:v>
      </x:c>
      <x:c r="J8" s="0" t="s">
        <x:v>61</x:v>
      </x:c>
      <x:c r="K8" s="0" t="s">
        <x:v>58</x:v>
      </x:c>
      <x:c r="L8" s="0">
        <x:v>42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60</x:v>
      </x:c>
      <x:c r="H9" s="0" t="s">
        <x:v>30</x:v>
      </x:c>
      <x:c r="I9" s="0" t="s">
        <x:v>62</x:v>
      </x:c>
      <x:c r="J9" s="0" t="s">
        <x:v>63</x:v>
      </x:c>
      <x:c r="K9" s="0" t="s">
        <x:v>58</x:v>
      </x:c>
      <x:c r="L9" s="0">
        <x:v>11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56</x:v>
      </x:c>
      <x:c r="J10" s="0" t="s">
        <x:v>57</x:v>
      </x:c>
      <x:c r="K10" s="0" t="s">
        <x:v>58</x:v>
      </x:c>
      <x:c r="L10" s="0">
        <x:v>57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55</x:v>
      </x:c>
      <x:c r="J11" s="0" t="s">
        <x:v>59</x:v>
      </x:c>
      <x:c r="K11" s="0" t="s">
        <x:v>58</x:v>
      </x:c>
      <x:c r="L11" s="0">
        <x:v>55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58</x:v>
      </x:c>
      <x:c r="L12" s="0">
        <x:v>48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64</x:v>
      </x:c>
      <x:c r="H13" s="0" t="s">
        <x:v>65</x:v>
      </x:c>
      <x:c r="I13" s="0" t="s">
        <x:v>62</x:v>
      </x:c>
      <x:c r="J13" s="0" t="s">
        <x:v>63</x:v>
      </x:c>
      <x:c r="K13" s="0" t="s">
        <x:v>58</x:v>
      </x:c>
      <x:c r="L13" s="0">
        <x:v>88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28</x:v>
      </x:c>
      <x:c r="I14" s="0" t="s">
        <x:v>56</x:v>
      </x:c>
      <x:c r="J14" s="0" t="s">
        <x:v>57</x:v>
      </x:c>
      <x:c r="K14" s="0" t="s">
        <x:v>58</x:v>
      </x:c>
      <x:c r="L14" s="0">
        <x:v>3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28</x:v>
      </x:c>
      <x:c r="I15" s="0" t="s">
        <x:v>55</x:v>
      </x:c>
      <x:c r="J15" s="0" t="s">
        <x:v>59</x:v>
      </x:c>
      <x:c r="K15" s="0" t="s">
        <x:v>58</x:v>
      </x:c>
      <x:c r="L15" s="0">
        <x:v>3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66</x:v>
      </x:c>
      <x:c r="F16" s="0" t="s">
        <x:v>67</x:v>
      </x:c>
      <x:c r="G16" s="0" t="s">
        <x:v>55</x:v>
      </x:c>
      <x:c r="H16" s="0" t="s">
        <x:v>28</x:v>
      </x:c>
      <x:c r="I16" s="0" t="s">
        <x:v>60</x:v>
      </x:c>
      <x:c r="J16" s="0" t="s">
        <x:v>61</x:v>
      </x:c>
      <x:c r="K16" s="0" t="s">
        <x:v>58</x:v>
      </x:c>
      <x:c r="L16" s="0">
        <x:v>3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66</x:v>
      </x:c>
      <x:c r="F17" s="0" t="s">
        <x:v>67</x:v>
      </x:c>
      <x:c r="G17" s="0" t="s">
        <x:v>55</x:v>
      </x:c>
      <x:c r="H17" s="0" t="s">
        <x:v>28</x:v>
      </x:c>
      <x:c r="I17" s="0" t="s">
        <x:v>62</x:v>
      </x:c>
      <x:c r="J17" s="0" t="s">
        <x:v>63</x:v>
      </x:c>
      <x:c r="K17" s="0" t="s">
        <x:v>58</x:v>
      </x:c>
      <x:c r="L17" s="0">
        <x:v>1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66</x:v>
      </x:c>
      <x:c r="F18" s="0" t="s">
        <x:v>67</x:v>
      </x:c>
      <x:c r="G18" s="0" t="s">
        <x:v>60</x:v>
      </x:c>
      <x:c r="H18" s="0" t="s">
        <x:v>30</x:v>
      </x:c>
      <x:c r="I18" s="0" t="s">
        <x:v>56</x:v>
      </x:c>
      <x:c r="J18" s="0" t="s">
        <x:v>57</x:v>
      </x:c>
      <x:c r="K18" s="0" t="s">
        <x:v>58</x:v>
      </x:c>
      <x:c r="L18" s="0">
        <x:v>38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66</x:v>
      </x:c>
      <x:c r="F19" s="0" t="s">
        <x:v>67</x:v>
      </x:c>
      <x:c r="G19" s="0" t="s">
        <x:v>60</x:v>
      </x:c>
      <x:c r="H19" s="0" t="s">
        <x:v>30</x:v>
      </x:c>
      <x:c r="I19" s="0" t="s">
        <x:v>55</x:v>
      </x:c>
      <x:c r="J19" s="0" t="s">
        <x:v>59</x:v>
      </x:c>
      <x:c r="K19" s="0" t="s">
        <x:v>58</x:v>
      </x:c>
      <x:c r="L19" s="0">
        <x:v>40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66</x:v>
      </x:c>
      <x:c r="F20" s="0" t="s">
        <x:v>67</x:v>
      </x:c>
      <x:c r="G20" s="0" t="s">
        <x:v>60</x:v>
      </x:c>
      <x:c r="H20" s="0" t="s">
        <x:v>30</x:v>
      </x:c>
      <x:c r="I20" s="0" t="s">
        <x:v>60</x:v>
      </x:c>
      <x:c r="J20" s="0" t="s">
        <x:v>61</x:v>
      </x:c>
      <x:c r="K20" s="0" t="s">
        <x:v>58</x:v>
      </x:c>
      <x:c r="L20" s="0">
        <x:v>45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66</x:v>
      </x:c>
      <x:c r="F21" s="0" t="s">
        <x:v>67</x:v>
      </x:c>
      <x:c r="G21" s="0" t="s">
        <x:v>60</x:v>
      </x:c>
      <x:c r="H21" s="0" t="s">
        <x:v>30</x:v>
      </x:c>
      <x:c r="I21" s="0" t="s">
        <x:v>62</x:v>
      </x:c>
      <x:c r="J21" s="0" t="s">
        <x:v>63</x:v>
      </x:c>
      <x:c r="K21" s="0" t="s">
        <x:v>58</x:v>
      </x:c>
      <x:c r="L21" s="0">
        <x:v>10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66</x:v>
      </x:c>
      <x:c r="F22" s="0" t="s">
        <x:v>67</x:v>
      </x:c>
      <x:c r="G22" s="0" t="s">
        <x:v>64</x:v>
      </x:c>
      <x:c r="H22" s="0" t="s">
        <x:v>65</x:v>
      </x:c>
      <x:c r="I22" s="0" t="s">
        <x:v>56</x:v>
      </x:c>
      <x:c r="J22" s="0" t="s">
        <x:v>57</x:v>
      </x:c>
      <x:c r="K22" s="0" t="s">
        <x:v>58</x:v>
      </x:c>
      <x:c r="L22" s="0">
        <x:v>59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66</x:v>
      </x:c>
      <x:c r="F23" s="0" t="s">
        <x:v>67</x:v>
      </x:c>
      <x:c r="G23" s="0" t="s">
        <x:v>64</x:v>
      </x:c>
      <x:c r="H23" s="0" t="s">
        <x:v>65</x:v>
      </x:c>
      <x:c r="I23" s="0" t="s">
        <x:v>55</x:v>
      </x:c>
      <x:c r="J23" s="0" t="s">
        <x:v>59</x:v>
      </x:c>
      <x:c r="K23" s="0" t="s">
        <x:v>58</x:v>
      </x:c>
      <x:c r="L23" s="0">
        <x:v>57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66</x:v>
      </x:c>
      <x:c r="F24" s="0" t="s">
        <x:v>67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58</x:v>
      </x:c>
      <x:c r="L24" s="0">
        <x:v>51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66</x:v>
      </x:c>
      <x:c r="F25" s="0" t="s">
        <x:v>67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58</x:v>
      </x:c>
      <x:c r="L25" s="0">
        <x:v>89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68</x:v>
      </x:c>
      <x:c r="F26" s="0" t="s">
        <x:v>69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68</x:v>
      </x:c>
      <x:c r="F27" s="0" t="s">
        <x:v>69</x:v>
      </x:c>
      <x:c r="G27" s="0" t="s">
        <x:v>55</x:v>
      </x:c>
      <x:c r="H27" s="0" t="s">
        <x:v>28</x:v>
      </x:c>
      <x:c r="I27" s="0" t="s">
        <x:v>55</x:v>
      </x:c>
      <x:c r="J27" s="0" t="s">
        <x:v>59</x:v>
      </x:c>
      <x:c r="K27" s="0" t="s">
        <x:v>58</x:v>
      </x:c>
      <x:c r="L27" s="0">
        <x:v>2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68</x:v>
      </x:c>
      <x:c r="F28" s="0" t="s">
        <x:v>69</x:v>
      </x:c>
      <x:c r="G28" s="0" t="s">
        <x:v>55</x:v>
      </x:c>
      <x:c r="H28" s="0" t="s">
        <x:v>28</x:v>
      </x:c>
      <x:c r="I28" s="0" t="s">
        <x:v>60</x:v>
      </x:c>
      <x:c r="J28" s="0" t="s">
        <x:v>61</x:v>
      </x:c>
      <x:c r="K28" s="0" t="s">
        <x:v>58</x:v>
      </x:c>
      <x:c r="L28" s="0">
        <x:v>6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68</x:v>
      </x:c>
      <x:c r="F29" s="0" t="s">
        <x:v>69</x:v>
      </x:c>
      <x:c r="G29" s="0" t="s">
        <x:v>55</x:v>
      </x:c>
      <x:c r="H29" s="0" t="s">
        <x:v>28</x:v>
      </x:c>
      <x:c r="I29" s="0" t="s">
        <x:v>62</x:v>
      </x:c>
      <x:c r="J29" s="0" t="s">
        <x:v>63</x:v>
      </x:c>
      <x:c r="K29" s="0" t="s">
        <x:v>58</x:v>
      </x:c>
      <x:c r="L29" s="0">
        <x:v>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68</x:v>
      </x:c>
      <x:c r="F30" s="0" t="s">
        <x:v>69</x:v>
      </x:c>
      <x:c r="G30" s="0" t="s">
        <x:v>60</x:v>
      </x:c>
      <x:c r="H30" s="0" t="s">
        <x:v>30</x:v>
      </x:c>
      <x:c r="I30" s="0" t="s">
        <x:v>56</x:v>
      </x:c>
      <x:c r="J30" s="0" t="s">
        <x:v>57</x:v>
      </x:c>
      <x:c r="K30" s="0" t="s">
        <x:v>58</x:v>
      </x:c>
      <x:c r="L30" s="0">
        <x:v>48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68</x:v>
      </x:c>
      <x:c r="F31" s="0" t="s">
        <x:v>69</x:v>
      </x:c>
      <x:c r="G31" s="0" t="s">
        <x:v>60</x:v>
      </x:c>
      <x:c r="H31" s="0" t="s">
        <x:v>30</x:v>
      </x:c>
      <x:c r="I31" s="0" t="s">
        <x:v>55</x:v>
      </x:c>
      <x:c r="J31" s="0" t="s">
        <x:v>59</x:v>
      </x:c>
      <x:c r="K31" s="0" t="s">
        <x:v>58</x:v>
      </x:c>
      <x:c r="L31" s="0">
        <x:v>51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68</x:v>
      </x:c>
      <x:c r="F32" s="0" t="s">
        <x:v>69</x:v>
      </x:c>
      <x:c r="G32" s="0" t="s">
        <x:v>60</x:v>
      </x:c>
      <x:c r="H32" s="0" t="s">
        <x:v>30</x:v>
      </x:c>
      <x:c r="I32" s="0" t="s">
        <x:v>60</x:v>
      </x:c>
      <x:c r="J32" s="0" t="s">
        <x:v>61</x:v>
      </x:c>
      <x:c r="K32" s="0" t="s">
        <x:v>58</x:v>
      </x:c>
      <x:c r="L32" s="0">
        <x:v>41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68</x:v>
      </x:c>
      <x:c r="F33" s="0" t="s">
        <x:v>69</x:v>
      </x:c>
      <x:c r="G33" s="0" t="s">
        <x:v>60</x:v>
      </x:c>
      <x:c r="H33" s="0" t="s">
        <x:v>30</x:v>
      </x:c>
      <x:c r="I33" s="0" t="s">
        <x:v>62</x:v>
      </x:c>
      <x:c r="J33" s="0" t="s">
        <x:v>63</x:v>
      </x:c>
      <x:c r="K33" s="0" t="s">
        <x:v>58</x:v>
      </x:c>
      <x:c r="L33" s="0">
        <x:v>16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56</x:v>
      </x:c>
      <x:c r="J34" s="0" t="s">
        <x:v>57</x:v>
      </x:c>
      <x:c r="K34" s="0" t="s">
        <x:v>58</x:v>
      </x:c>
      <x:c r="L34" s="0">
        <x:v>50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55</x:v>
      </x:c>
      <x:c r="J35" s="0" t="s">
        <x:v>59</x:v>
      </x:c>
      <x:c r="K35" s="0" t="s">
        <x:v>58</x:v>
      </x:c>
      <x:c r="L35" s="0">
        <x:v>46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58</x:v>
      </x:c>
      <x:c r="L36" s="0">
        <x:v>53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58</x:v>
      </x:c>
      <x:c r="L37" s="0">
        <x:v>84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70</x:v>
      </x:c>
      <x:c r="F38" s="0" t="s">
        <x:v>71</x:v>
      </x:c>
      <x:c r="G38" s="0" t="s">
        <x:v>55</x:v>
      </x:c>
      <x:c r="H38" s="0" t="s">
        <x:v>28</x:v>
      </x:c>
      <x:c r="I38" s="0" t="s">
        <x:v>56</x:v>
      </x:c>
      <x:c r="J38" s="0" t="s">
        <x:v>57</x:v>
      </x:c>
      <x:c r="K38" s="0" t="s">
        <x:v>58</x:v>
      </x:c>
      <x:c r="L38" s="0">
        <x:v>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70</x:v>
      </x:c>
      <x:c r="F39" s="0" t="s">
        <x:v>71</x:v>
      </x:c>
      <x:c r="G39" s="0" t="s">
        <x:v>55</x:v>
      </x:c>
      <x:c r="H39" s="0" t="s">
        <x:v>28</x:v>
      </x:c>
      <x:c r="I39" s="0" t="s">
        <x:v>55</x:v>
      </x:c>
      <x:c r="J39" s="0" t="s">
        <x:v>59</x:v>
      </x:c>
      <x:c r="K39" s="0" t="s">
        <x:v>58</x:v>
      </x:c>
      <x:c r="L39" s="0">
        <x:v>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70</x:v>
      </x:c>
      <x:c r="F40" s="0" t="s">
        <x:v>71</x:v>
      </x:c>
      <x:c r="G40" s="0" t="s">
        <x:v>55</x:v>
      </x:c>
      <x:c r="H40" s="0" t="s">
        <x:v>28</x:v>
      </x:c>
      <x:c r="I40" s="0" t="s">
        <x:v>60</x:v>
      </x:c>
      <x:c r="J40" s="0" t="s">
        <x:v>61</x:v>
      </x:c>
      <x:c r="K40" s="0" t="s">
        <x:v>58</x:v>
      </x:c>
      <x:c r="L40" s="0">
        <x:v>0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70</x:v>
      </x:c>
      <x:c r="F41" s="0" t="s">
        <x:v>71</x:v>
      </x:c>
      <x:c r="G41" s="0" t="s">
        <x:v>55</x:v>
      </x:c>
      <x:c r="H41" s="0" t="s">
        <x:v>28</x:v>
      </x:c>
      <x:c r="I41" s="0" t="s">
        <x:v>62</x:v>
      </x:c>
      <x:c r="J41" s="0" t="s">
        <x:v>63</x:v>
      </x:c>
      <x:c r="K41" s="0" t="s">
        <x:v>58</x:v>
      </x:c>
      <x:c r="L41" s="0">
        <x:v>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70</x:v>
      </x:c>
      <x:c r="F42" s="0" t="s">
        <x:v>71</x:v>
      </x:c>
      <x:c r="G42" s="0" t="s">
        <x:v>60</x:v>
      </x:c>
      <x:c r="H42" s="0" t="s">
        <x:v>30</x:v>
      </x:c>
      <x:c r="I42" s="0" t="s">
        <x:v>56</x:v>
      </x:c>
      <x:c r="J42" s="0" t="s">
        <x:v>57</x:v>
      </x:c>
      <x:c r="K42" s="0" t="s">
        <x:v>58</x:v>
      </x:c>
      <x:c r="L42" s="0">
        <x:v>34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70</x:v>
      </x:c>
      <x:c r="F43" s="0" t="s">
        <x:v>71</x:v>
      </x:c>
      <x:c r="G43" s="0" t="s">
        <x:v>60</x:v>
      </x:c>
      <x:c r="H43" s="0" t="s">
        <x:v>30</x:v>
      </x:c>
      <x:c r="I43" s="0" t="s">
        <x:v>55</x:v>
      </x:c>
      <x:c r="J43" s="0" t="s">
        <x:v>59</x:v>
      </x:c>
      <x:c r="K43" s="0" t="s">
        <x:v>58</x:v>
      </x:c>
      <x:c r="L43" s="0">
        <x:v>36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70</x:v>
      </x:c>
      <x:c r="F44" s="0" t="s">
        <x:v>71</x:v>
      </x:c>
      <x:c r="G44" s="0" t="s">
        <x:v>60</x:v>
      </x:c>
      <x:c r="H44" s="0" t="s">
        <x:v>30</x:v>
      </x:c>
      <x:c r="I44" s="0" t="s">
        <x:v>60</x:v>
      </x:c>
      <x:c r="J44" s="0" t="s">
        <x:v>61</x:v>
      </x:c>
      <x:c r="K44" s="0" t="s">
        <x:v>58</x:v>
      </x:c>
      <x:c r="L44" s="0">
        <x:v>29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70</x:v>
      </x:c>
      <x:c r="F45" s="0" t="s">
        <x:v>71</x:v>
      </x:c>
      <x:c r="G45" s="0" t="s">
        <x:v>60</x:v>
      </x:c>
      <x:c r="H45" s="0" t="s">
        <x:v>30</x:v>
      </x:c>
      <x:c r="I45" s="0" t="s">
        <x:v>62</x:v>
      </x:c>
      <x:c r="J45" s="0" t="s">
        <x:v>63</x:v>
      </x:c>
      <x:c r="K45" s="0" t="s">
        <x:v>58</x:v>
      </x:c>
      <x:c r="L45" s="0">
        <x:v>8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56</x:v>
      </x:c>
      <x:c r="J46" s="0" t="s">
        <x:v>57</x:v>
      </x:c>
      <x:c r="K46" s="0" t="s">
        <x:v>58</x:v>
      </x:c>
      <x:c r="L46" s="0">
        <x:v>66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55</x:v>
      </x:c>
      <x:c r="J47" s="0" t="s">
        <x:v>59</x:v>
      </x:c>
      <x:c r="K47" s="0" t="s">
        <x:v>58</x:v>
      </x:c>
      <x:c r="L47" s="0">
        <x:v>63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58</x:v>
      </x:c>
      <x:c r="L48" s="0">
        <x:v>71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62</x:v>
      </x:c>
      <x:c r="J49" s="0" t="s">
        <x:v>63</x:v>
      </x:c>
      <x:c r="K49" s="0" t="s">
        <x:v>58</x:v>
      </x:c>
      <x:c r="L49" s="0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57C01"/>
      </x:sharedItems>
    </x:cacheField>
    <x:cacheField name="Statistic Label">
      <x:sharedItems count="1">
        <x:s v="Individuals who experienced discrimination in hous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71"/>
        <x:s v="072"/>
        <x:s v="051"/>
        <x:s v="073"/>
      </x:sharedItems>
    </x:cacheField>
    <x:cacheField name="Setting of Discrimination in Housing">
      <x:sharedItems count="4">
        <x:s v="Looking for housing/accommodation"/>
        <x:s v="Sustaining secure housing/accommodation"/>
        <x:s v="Mortgages, etc - contact with financial institutions"/>
        <x:s v="All experiences of discrimination in housing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housing">
      <x:sharedItems count="3">
        <x:s v="Yes"/>
        <x:s v="No"/>
        <x:s v="Not applicable"/>
      </x:sharedItems>
    </x:cacheField>
    <x:cacheField name="C04448V05231">
      <x:sharedItems count="4">
        <x:s v="-"/>
        <x:s v="10"/>
        <x:s v="20"/>
        <x:s v="30"/>
      </x:sharedItems>
    </x:cacheField>
    <x:cacheField name="Gender Identity">
      <x:sharedItems count="4">
        <x:s v="All gender identities"/>
        <x:s v="Cisgender (A person whose gender corresponds with sex recorded at birth)"/>
        <x:s v="Transgender/non-binary, incl. genderfluid, gender-diverse, genderqueer, bigender, demigender, multigender, pangender, gender neutral, agender, autigender"/>
        <x:s v="Gender ident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2" count="34">
        <x:n v="4"/>
        <x:n v="10"/>
        <x:n v="0"/>
        <x:n v="39"/>
        <x:n v="41"/>
        <x:n v="42"/>
        <x:n v="11"/>
        <x:n v="57"/>
        <x:n v="55"/>
        <x:n v="48"/>
        <x:n v="88"/>
        <x:n v="3"/>
        <x:n v="1"/>
        <x:n v="38"/>
        <x:n v="40"/>
        <x:n v="45"/>
        <x:n v="59"/>
        <x:n v="51"/>
        <x:n v="89"/>
        <x:n v="2"/>
        <x:n v="6"/>
        <x:n v="16"/>
        <x:n v="50"/>
        <x:n v="46"/>
        <x:n v="53"/>
        <x:n v="84"/>
        <x:n v="34"/>
        <x:n v="36"/>
        <x:n v="29"/>
        <x:n v="8"/>
        <x:n v="66"/>
        <x:n v="63"/>
        <x:n v="71"/>
        <x:n v="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57C01"/>
    <s v="Individuals who experienced discrimination in housing"/>
    <s v="2024"/>
    <s v="2024"/>
    <s v="071"/>
    <s v="Looking for housing/accommodation"/>
    <s v="10"/>
    <s v="Yes"/>
    <s v="-"/>
    <s v="All gender identities"/>
    <s v="%"/>
    <n v="4"/>
  </r>
  <r>
    <s v="EQA57C01"/>
    <s v="Individuals who experienced discrimination in housing"/>
    <s v="2024"/>
    <s v="2024"/>
    <s v="071"/>
    <s v="Looking for housing/accommodation"/>
    <s v="10"/>
    <s v="Yes"/>
    <s v="10"/>
    <s v="Cisgender (A person whose gender corresponds with sex recorded at birth)"/>
    <s v="%"/>
    <n v="4"/>
  </r>
  <r>
    <s v="EQA57C01"/>
    <s v="Individuals who experienced discrimination in housing"/>
    <s v="2024"/>
    <s v="2024"/>
    <s v="071"/>
    <s v="Looking for housing/accommodation"/>
    <s v="10"/>
    <s v="Yes"/>
    <s v="20"/>
    <s v="Transgender/non-binary, incl. genderfluid, gender-diverse, genderqueer, bigender, demigender, multigender, pangender, gender neutral, agender, autigender"/>
    <s v="%"/>
    <n v="10"/>
  </r>
  <r>
    <s v="EQA57C01"/>
    <s v="Individuals who experienced discrimination in housing"/>
    <s v="2024"/>
    <s v="2024"/>
    <s v="071"/>
    <s v="Looking for housing/accommodation"/>
    <s v="10"/>
    <s v="Yes"/>
    <s v="30"/>
    <s v="Gender identity not stated"/>
    <s v="%"/>
    <n v="0"/>
  </r>
  <r>
    <s v="EQA57C01"/>
    <s v="Individuals who experienced discrimination in housing"/>
    <s v="2024"/>
    <s v="2024"/>
    <s v="071"/>
    <s v="Looking for housing/accommodation"/>
    <s v="20"/>
    <s v="No"/>
    <s v="-"/>
    <s v="All gender identities"/>
    <s v="%"/>
    <n v="39"/>
  </r>
  <r>
    <s v="EQA57C01"/>
    <s v="Individuals who experienced discrimination in housing"/>
    <s v="2024"/>
    <s v="2024"/>
    <s v="071"/>
    <s v="Looking for housing/accommodation"/>
    <s v="20"/>
    <s v="No"/>
    <s v="10"/>
    <s v="Cisgender (A person whose gender corresponds with sex recorded at birth)"/>
    <s v="%"/>
    <n v="41"/>
  </r>
  <r>
    <s v="EQA57C01"/>
    <s v="Individuals who experienced discrimination in housing"/>
    <s v="2024"/>
    <s v="2024"/>
    <s v="071"/>
    <s v="Looking for housing/accommodation"/>
    <s v="20"/>
    <s v="No"/>
    <s v="20"/>
    <s v="Transgender/non-binary, incl. genderfluid, gender-diverse, genderqueer, bigender, demigender, multigender, pangender, gender neutral, agender, autigender"/>
    <s v="%"/>
    <n v="42"/>
  </r>
  <r>
    <s v="EQA57C01"/>
    <s v="Individuals who experienced discrimination in housing"/>
    <s v="2024"/>
    <s v="2024"/>
    <s v="071"/>
    <s v="Looking for housing/accommodation"/>
    <s v="20"/>
    <s v="No"/>
    <s v="30"/>
    <s v="Gender identity not stated"/>
    <s v="%"/>
    <n v="11"/>
  </r>
  <r>
    <s v="EQA57C01"/>
    <s v="Individuals who experienced discrimination in housing"/>
    <s v="2024"/>
    <s v="2024"/>
    <s v="071"/>
    <s v="Looking for housing/accommodation"/>
    <s v="70"/>
    <s v="Not applicable"/>
    <s v="-"/>
    <s v="All gender identities"/>
    <s v="%"/>
    <n v="57"/>
  </r>
  <r>
    <s v="EQA57C01"/>
    <s v="Individuals who experienced discrimination in housing"/>
    <s v="2024"/>
    <s v="2024"/>
    <s v="071"/>
    <s v="Looking for housing/accommodation"/>
    <s v="70"/>
    <s v="Not applicable"/>
    <s v="10"/>
    <s v="Cisgender (A person whose gender corresponds with sex recorded at birth)"/>
    <s v="%"/>
    <n v="55"/>
  </r>
  <r>
    <s v="EQA57C01"/>
    <s v="Individuals who experienced discrimination in housing"/>
    <s v="2024"/>
    <s v="2024"/>
    <s v="071"/>
    <s v="Looking for housing/accommodation"/>
    <s v="70"/>
    <s v="Not applicable"/>
    <s v="20"/>
    <s v="Transgender/non-binary, incl. genderfluid, gender-diverse, genderqueer, bigender, demigender, multigender, pangender, gender neutral, agender, autigender"/>
    <s v="%"/>
    <n v="48"/>
  </r>
  <r>
    <s v="EQA57C01"/>
    <s v="Individuals who experienced discrimination in housing"/>
    <s v="2024"/>
    <s v="2024"/>
    <s v="071"/>
    <s v="Looking for housing/accommodation"/>
    <s v="70"/>
    <s v="Not applicable"/>
    <s v="30"/>
    <s v="Gender identity not stated"/>
    <s v="%"/>
    <n v="88"/>
  </r>
  <r>
    <s v="EQA57C01"/>
    <s v="Individuals who experienced discrimination in housing"/>
    <s v="2024"/>
    <s v="2024"/>
    <s v="072"/>
    <s v="Sustaining secure housing/accommodation"/>
    <s v="10"/>
    <s v="Yes"/>
    <s v="-"/>
    <s v="All gender identities"/>
    <s v="%"/>
    <n v="3"/>
  </r>
  <r>
    <s v="EQA57C01"/>
    <s v="Individuals who experienced discrimination in housing"/>
    <s v="2024"/>
    <s v="2024"/>
    <s v="072"/>
    <s v="Sustaining secure housing/accommodation"/>
    <s v="10"/>
    <s v="Yes"/>
    <s v="10"/>
    <s v="Cisgender (A person whose gender corresponds with sex recorded at birth)"/>
    <s v="%"/>
    <n v="3"/>
  </r>
  <r>
    <s v="EQA57C01"/>
    <s v="Individuals who experienced discrimination in housing"/>
    <s v="2024"/>
    <s v="2024"/>
    <s v="072"/>
    <s v="Sustaining secure housing/accommodation"/>
    <s v="10"/>
    <s v="Yes"/>
    <s v="20"/>
    <s v="Transgender/non-binary, incl. genderfluid, gender-diverse, genderqueer, bigender, demigender, multigender, pangender, gender neutral, agender, autigender"/>
    <s v="%"/>
    <n v="3"/>
  </r>
  <r>
    <s v="EQA57C01"/>
    <s v="Individuals who experienced discrimination in housing"/>
    <s v="2024"/>
    <s v="2024"/>
    <s v="072"/>
    <s v="Sustaining secure housing/accommodation"/>
    <s v="10"/>
    <s v="Yes"/>
    <s v="30"/>
    <s v="Gender identity not stated"/>
    <s v="%"/>
    <n v="1"/>
  </r>
  <r>
    <s v="EQA57C01"/>
    <s v="Individuals who experienced discrimination in housing"/>
    <s v="2024"/>
    <s v="2024"/>
    <s v="072"/>
    <s v="Sustaining secure housing/accommodation"/>
    <s v="20"/>
    <s v="No"/>
    <s v="-"/>
    <s v="All gender identities"/>
    <s v="%"/>
    <n v="38"/>
  </r>
  <r>
    <s v="EQA57C01"/>
    <s v="Individuals who experienced discrimination in housing"/>
    <s v="2024"/>
    <s v="2024"/>
    <s v="072"/>
    <s v="Sustaining secure housing/accommodation"/>
    <s v="20"/>
    <s v="No"/>
    <s v="10"/>
    <s v="Cisgender (A person whose gender corresponds with sex recorded at birth)"/>
    <s v="%"/>
    <n v="40"/>
  </r>
  <r>
    <s v="EQA57C01"/>
    <s v="Individuals who experienced discrimination in housing"/>
    <s v="2024"/>
    <s v="2024"/>
    <s v="072"/>
    <s v="Sustaining secure housing/accommodation"/>
    <s v="20"/>
    <s v="No"/>
    <s v="20"/>
    <s v="Transgender/non-binary, incl. genderfluid, gender-diverse, genderqueer, bigender, demigender, multigender, pangender, gender neutral, agender, autigender"/>
    <s v="%"/>
    <n v="45"/>
  </r>
  <r>
    <s v="EQA57C01"/>
    <s v="Individuals who experienced discrimination in housing"/>
    <s v="2024"/>
    <s v="2024"/>
    <s v="072"/>
    <s v="Sustaining secure housing/accommodation"/>
    <s v="20"/>
    <s v="No"/>
    <s v="30"/>
    <s v="Gender identity not stated"/>
    <s v="%"/>
    <n v="10"/>
  </r>
  <r>
    <s v="EQA57C01"/>
    <s v="Individuals who experienced discrimination in housing"/>
    <s v="2024"/>
    <s v="2024"/>
    <s v="072"/>
    <s v="Sustaining secure housing/accommodation"/>
    <s v="70"/>
    <s v="Not applicable"/>
    <s v="-"/>
    <s v="All gender identities"/>
    <s v="%"/>
    <n v="59"/>
  </r>
  <r>
    <s v="EQA57C01"/>
    <s v="Individuals who experienced discrimination in housing"/>
    <s v="2024"/>
    <s v="2024"/>
    <s v="072"/>
    <s v="Sustaining secure housing/accommodation"/>
    <s v="70"/>
    <s v="Not applicable"/>
    <s v="10"/>
    <s v="Cisgender (A person whose gender corresponds with sex recorded at birth)"/>
    <s v="%"/>
    <n v="57"/>
  </r>
  <r>
    <s v="EQA57C01"/>
    <s v="Individuals who experienced discrimination in housing"/>
    <s v="2024"/>
    <s v="2024"/>
    <s v="072"/>
    <s v="Sustaining secure housing/accommodation"/>
    <s v="70"/>
    <s v="Not applicable"/>
    <s v="20"/>
    <s v="Transgender/non-binary, incl. genderfluid, gender-diverse, genderqueer, bigender, demigender, multigender, pangender, gender neutral, agender, autigender"/>
    <s v="%"/>
    <n v="51"/>
  </r>
  <r>
    <s v="EQA57C01"/>
    <s v="Individuals who experienced discrimination in housing"/>
    <s v="2024"/>
    <s v="2024"/>
    <s v="072"/>
    <s v="Sustaining secure housing/accommodation"/>
    <s v="70"/>
    <s v="Not applicable"/>
    <s v="30"/>
    <s v="Gender identity not stated"/>
    <s v="%"/>
    <n v="89"/>
  </r>
  <r>
    <s v="EQA57C01"/>
    <s v="Individuals who experienced discrimination in housing"/>
    <s v="2024"/>
    <s v="2024"/>
    <s v="051"/>
    <s v="Mortgages, etc - contact with financial institutions"/>
    <s v="10"/>
    <s v="Yes"/>
    <s v="-"/>
    <s v="All gender identities"/>
    <s v="%"/>
    <n v="2"/>
  </r>
  <r>
    <s v="EQA57C01"/>
    <s v="Individuals who experienced discrimination in housing"/>
    <s v="2024"/>
    <s v="2024"/>
    <s v="051"/>
    <s v="Mortgages, etc - contact with financial institutions"/>
    <s v="10"/>
    <s v="Yes"/>
    <s v="10"/>
    <s v="Cisgender (A person whose gender corresponds with sex recorded at birth)"/>
    <s v="%"/>
    <n v="2"/>
  </r>
  <r>
    <s v="EQA57C01"/>
    <s v="Individuals who experienced discrimination in housing"/>
    <s v="2024"/>
    <s v="2024"/>
    <s v="051"/>
    <s v="Mortgages, etc - contact with financial institutions"/>
    <s v="10"/>
    <s v="Yes"/>
    <s v="20"/>
    <s v="Transgender/non-binary, incl. genderfluid, gender-diverse, genderqueer, bigender, demigender, multigender, pangender, gender neutral, agender, autigender"/>
    <s v="%"/>
    <n v="6"/>
  </r>
  <r>
    <s v="EQA57C01"/>
    <s v="Individuals who experienced discrimination in housing"/>
    <s v="2024"/>
    <s v="2024"/>
    <s v="051"/>
    <s v="Mortgages, etc - contact with financial institutions"/>
    <s v="10"/>
    <s v="Yes"/>
    <s v="30"/>
    <s v="Gender identity not stated"/>
    <s v="%"/>
    <n v="0"/>
  </r>
  <r>
    <s v="EQA57C01"/>
    <s v="Individuals who experienced discrimination in housing"/>
    <s v="2024"/>
    <s v="2024"/>
    <s v="051"/>
    <s v="Mortgages, etc - contact with financial institutions"/>
    <s v="20"/>
    <s v="No"/>
    <s v="-"/>
    <s v="All gender identities"/>
    <s v="%"/>
    <n v="48"/>
  </r>
  <r>
    <s v="EQA57C01"/>
    <s v="Individuals who experienced discrimination in housing"/>
    <s v="2024"/>
    <s v="2024"/>
    <s v="051"/>
    <s v="Mortgages, etc - contact with financial institutions"/>
    <s v="20"/>
    <s v="No"/>
    <s v="10"/>
    <s v="Cisgender (A person whose gender corresponds with sex recorded at birth)"/>
    <s v="%"/>
    <n v="51"/>
  </r>
  <r>
    <s v="EQA57C01"/>
    <s v="Individuals who experienced discrimination in housing"/>
    <s v="2024"/>
    <s v="2024"/>
    <s v="051"/>
    <s v="Mortgages, etc - contact with financial institutions"/>
    <s v="20"/>
    <s v="No"/>
    <s v="20"/>
    <s v="Transgender/non-binary, incl. genderfluid, gender-diverse, genderqueer, bigender, demigender, multigender, pangender, gender neutral, agender, autigender"/>
    <s v="%"/>
    <n v="41"/>
  </r>
  <r>
    <s v="EQA57C01"/>
    <s v="Individuals who experienced discrimination in housing"/>
    <s v="2024"/>
    <s v="2024"/>
    <s v="051"/>
    <s v="Mortgages, etc - contact with financial institutions"/>
    <s v="20"/>
    <s v="No"/>
    <s v="30"/>
    <s v="Gender identity not stated"/>
    <s v="%"/>
    <n v="16"/>
  </r>
  <r>
    <s v="EQA57C01"/>
    <s v="Individuals who experienced discrimination in housing"/>
    <s v="2024"/>
    <s v="2024"/>
    <s v="051"/>
    <s v="Mortgages, etc - contact with financial institutions"/>
    <s v="70"/>
    <s v="Not applicable"/>
    <s v="-"/>
    <s v="All gender identities"/>
    <s v="%"/>
    <n v="50"/>
  </r>
  <r>
    <s v="EQA57C01"/>
    <s v="Individuals who experienced discrimination in housing"/>
    <s v="2024"/>
    <s v="2024"/>
    <s v="051"/>
    <s v="Mortgages, etc - contact with financial institutions"/>
    <s v="70"/>
    <s v="Not applicable"/>
    <s v="10"/>
    <s v="Cisgender (A person whose gender corresponds with sex recorded at birth)"/>
    <s v="%"/>
    <n v="46"/>
  </r>
  <r>
    <s v="EQA57C01"/>
    <s v="Individuals who experienced discrimination in housing"/>
    <s v="2024"/>
    <s v="2024"/>
    <s v="051"/>
    <s v="Mortgages, etc - contact with financial institutions"/>
    <s v="70"/>
    <s v="Not applicable"/>
    <s v="20"/>
    <s v="Transgender/non-binary, incl. genderfluid, gender-diverse, genderqueer, bigender, demigender, multigender, pangender, gender neutral, agender, autigender"/>
    <s v="%"/>
    <n v="53"/>
  </r>
  <r>
    <s v="EQA57C01"/>
    <s v="Individuals who experienced discrimination in housing"/>
    <s v="2024"/>
    <s v="2024"/>
    <s v="051"/>
    <s v="Mortgages, etc - contact with financial institutions"/>
    <s v="70"/>
    <s v="Not applicable"/>
    <s v="30"/>
    <s v="Gender identity not stated"/>
    <s v="%"/>
    <n v="84"/>
  </r>
  <r>
    <s v="EQA57C01"/>
    <s v="Individuals who experienced discrimination in housing"/>
    <s v="2024"/>
    <s v="2024"/>
    <s v="073"/>
    <s v="All experiences of discrimination in housing scenarios"/>
    <s v="10"/>
    <s v="Yes"/>
    <s v="-"/>
    <s v="All gender identities"/>
    <s v="%"/>
    <n v="1"/>
  </r>
  <r>
    <s v="EQA57C01"/>
    <s v="Individuals who experienced discrimination in housing"/>
    <s v="2024"/>
    <s v="2024"/>
    <s v="073"/>
    <s v="All experiences of discrimination in housing scenarios"/>
    <s v="10"/>
    <s v="Yes"/>
    <s v="10"/>
    <s v="Cisgender (A person whose gender corresponds with sex recorded at birth)"/>
    <s v="%"/>
    <n v="1"/>
  </r>
  <r>
    <s v="EQA57C01"/>
    <s v="Individuals who experienced discrimination in housing"/>
    <s v="2024"/>
    <s v="2024"/>
    <s v="073"/>
    <s v="All experiences of discrimination in housing scenarios"/>
    <s v="10"/>
    <s v="Yes"/>
    <s v="20"/>
    <s v="Transgender/non-binary, incl. genderfluid, gender-diverse, genderqueer, bigender, demigender, multigender, pangender, gender neutral, agender, autigender"/>
    <s v="%"/>
    <n v="0"/>
  </r>
  <r>
    <s v="EQA57C01"/>
    <s v="Individuals who experienced discrimination in housing"/>
    <s v="2024"/>
    <s v="2024"/>
    <s v="073"/>
    <s v="All experiences of discrimination in housing scenarios"/>
    <s v="10"/>
    <s v="Yes"/>
    <s v="30"/>
    <s v="Gender identity not stated"/>
    <s v="%"/>
    <n v="0"/>
  </r>
  <r>
    <s v="EQA57C01"/>
    <s v="Individuals who experienced discrimination in housing"/>
    <s v="2024"/>
    <s v="2024"/>
    <s v="073"/>
    <s v="All experiences of discrimination in housing scenarios"/>
    <s v="20"/>
    <s v="No"/>
    <s v="-"/>
    <s v="All gender identities"/>
    <s v="%"/>
    <n v="34"/>
  </r>
  <r>
    <s v="EQA57C01"/>
    <s v="Individuals who experienced discrimination in housing"/>
    <s v="2024"/>
    <s v="2024"/>
    <s v="073"/>
    <s v="All experiences of discrimination in housing scenarios"/>
    <s v="20"/>
    <s v="No"/>
    <s v="10"/>
    <s v="Cisgender (A person whose gender corresponds with sex recorded at birth)"/>
    <s v="%"/>
    <n v="36"/>
  </r>
  <r>
    <s v="EQA57C01"/>
    <s v="Individuals who experienced discrimination in housing"/>
    <s v="2024"/>
    <s v="2024"/>
    <s v="073"/>
    <s v="All experiences of discrimination in housing scenarios"/>
    <s v="20"/>
    <s v="No"/>
    <s v="20"/>
    <s v="Transgender/non-binary, incl. genderfluid, gender-diverse, genderqueer, bigender, demigender, multigender, pangender, gender neutral, agender, autigender"/>
    <s v="%"/>
    <n v="29"/>
  </r>
  <r>
    <s v="EQA57C01"/>
    <s v="Individuals who experienced discrimination in housing"/>
    <s v="2024"/>
    <s v="2024"/>
    <s v="073"/>
    <s v="All experiences of discrimination in housing scenarios"/>
    <s v="20"/>
    <s v="No"/>
    <s v="30"/>
    <s v="Gender identity not stated"/>
    <s v="%"/>
    <n v="8"/>
  </r>
  <r>
    <s v="EQA57C01"/>
    <s v="Individuals who experienced discrimination in housing"/>
    <s v="2024"/>
    <s v="2024"/>
    <s v="073"/>
    <s v="All experiences of discrimination in housing scenarios"/>
    <s v="70"/>
    <s v="Not applicable"/>
    <s v="-"/>
    <s v="All gender identities"/>
    <s v="%"/>
    <n v="66"/>
  </r>
  <r>
    <s v="EQA57C01"/>
    <s v="Individuals who experienced discrimination in housing"/>
    <s v="2024"/>
    <s v="2024"/>
    <s v="073"/>
    <s v="All experiences of discrimination in housing scenarios"/>
    <s v="70"/>
    <s v="Not applicable"/>
    <s v="10"/>
    <s v="Cisgender (A person whose gender corresponds with sex recorded at birth)"/>
    <s v="%"/>
    <n v="63"/>
  </r>
  <r>
    <s v="EQA57C01"/>
    <s v="Individuals who experienced discrimination in housing"/>
    <s v="2024"/>
    <s v="2024"/>
    <s v="073"/>
    <s v="All experiences of discrimination in housing scenarios"/>
    <s v="70"/>
    <s v="Not applicable"/>
    <s v="20"/>
    <s v="Transgender/non-binary, incl. genderfluid, gender-diverse, genderqueer, bigender, demigender, multigender, pangender, gender neutral, agender, autigender"/>
    <s v="%"/>
    <n v="71"/>
  </r>
  <r>
    <s v="EQA57C01"/>
    <s v="Individuals who experienced discrimination in housing"/>
    <s v="2024"/>
    <s v="2024"/>
    <s v="073"/>
    <s v="All experiences of discrimination in housing scenarios"/>
    <s v="70"/>
    <s v="Not applicable"/>
    <s v="30"/>
    <s v="Gender identity not stated"/>
    <s v="%"/>
    <n v="92"/>
  </r>
</pivotCacheRecords>
</file>