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67960f06b44ee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3bbdd71c424297828b35896ba3f53b.psmdcp" Id="R0845ec1229c549d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<x:sst xmlns:x="http://schemas.openxmlformats.org/spreadsheetml/2006/main">
  <x:si>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</x:si>
  <x:si>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</x:si>
  <x:si>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EQA52</x:t>
  </x:si>
  <x:si>
    <x:t>Name</x:t>
  </x:si>
  <x:si>
    <x:t>Individuals who experienced discrimination in education settings</x:t>
  </x:si>
  <x:si>
    <x:t>Frequency</x:t>
  </x:si>
  <x:si>
    <x:t>Annual</x:t>
  </x:si>
  <x:si>
    <x:t>Last Updated</x:t>
  </x:si>
  <x:si>
    <x:t>6/17/2025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</x:si>
  <x:si>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</x:si>
  <x:si>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>Individuals aged 18 years and over who experienced discrimination in the previous 2 years. &lt;br&gt;Education settings includes access to education and/or in education settings such as school, college etc. &lt;br&gt;Respondents could choose more than one perceived ground for discrimination so totals may not add to 100%.&lt;br&gt;</x:t>
    </x:r>
    <x:r>
      <x:rPr>
        <x:i/>
        <x:vertAlign val="baseline"/>
        <x:sz val="11"/>
        <x:color rgb="FF000000"/>
        <x:rFont val="Calibri"/>
        <x:family val="2"/>
      </x:rPr>
      <x:t>Gender</x:t>
    </x:r>
    <x:r>
      <x:rPr>
        <x:vertAlign val="baseline"/>
        <x:sz val="11"/>
        <x:color rgb="FF000000"/>
        <x:rFont val="Calibri"/>
        <x:family val="2"/>
      </x:rPr>
      <x:t xml:space="preserve"> includes gender identity, gender expression, sex characteristics, etc. &lt;br&gt;</x:t>
    </x:r>
    <x:r>
      <x:rPr>
        <x:i/>
        <x:vertAlign val="baseline"/>
        <x:sz val="11"/>
        <x:color rgb="FF000000"/>
        <x:rFont val="Calibri"/>
        <x:family val="2"/>
      </x:rPr>
      <x:t>Family/carer status</x:t>
    </x:r>
    <x:r>
      <x:rPr>
        <x:vertAlign val="baseline"/>
        <x:sz val="11"/>
        <x:color rgb="FF000000"/>
        <x:rFont val="Calibri"/>
        <x:family val="2"/>
      </x:rPr>
      <x:t xml:space="preserve"> such as pregnant or with children or other dependents. &lt;br&gt;</x:t>
    </x:r>
    <x:r>
      <x:rPr>
        <x:i/>
        <x:vertAlign val="baseline"/>
        <x:sz val="11"/>
        <x:color rgb="FF000000"/>
        <x:rFont val="Calibri"/>
        <x:family val="2"/>
      </x:rPr>
      <x:t>Socio-economic background</x:t>
    </x:r>
    <x:r>
      <x:rPr>
        <x:vertAlign val="baseline"/>
        <x:sz val="11"/>
        <x:color rgb="FF000000"/>
        <x:rFont val="Calibri"/>
        <x:family val="2"/>
      </x:rPr>
      <x:t xml:space="preserve"> examples include your address, accent, level of education, type of housing, employment status or any other similar circumstance etc.</x:t>
    </x:r>
  </x:si>
  <x:si>
    <x:t>Url</x:t>
  </x:si>
  <x:si>
    <x:t>https://ws.cso.ie/public/api.restful/PxStat.Data.Cube_API.ReadDataset/EQA52/XLSX/2007/en</x:t>
  </x:si>
  <x:si>
    <x:t>Product</x:t>
  </x:si>
  <x:si>
    <x:t>EQA</x:t>
  </x:si>
  <x:si>
    <x:t>Equality &amp; Discrimination</x:t>
  </x:si>
  <x:si>
    <x:t>Contacts</x:t>
  </x:si>
  <x:si>
    <x:t>Maureen Delamere</x:t>
  </x:si>
  <x:si>
    <x:t>Email</x:t>
  </x:si>
  <x:si>
    <x:t>SocialModules@cso.ie</x:t>
  </x:si>
  <x:si>
    <x:t>Phone</x:t>
  </x:si>
  <x:si>
    <x:t>(+353) 21 435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</x:si>
  <x:si>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</x:si>
  <x:si>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</x:si>
  <x:si>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</x:si>
  <x:si>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</x:si>
  <x:si>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</x:si>
  <x:si>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</x:si>
  <x:si>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</x:si>
  <x:si>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</x:si>
  <x:si>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</x:si>
  <x:si>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</x:si>
  <x:si>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</x:si>
  <x:si>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</x:si>
  <x:si>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</x:si>
  <x:si>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</x:si>
  <x:si>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</x:si>
  <x:si>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</x:si>
  <x:si>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</x:si>
  <x:si>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</x:si>
  <x:si>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</x:si>
  <x:si>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</x:si>
  <x:si>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</x:si>
  <x:si>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C03283V03956</x:t>
  </x:si>
  <x:si>
    <x:t>Perceived Grounds for Discrimination</x:t>
  </x:si>
  <x:si>
    <x:t>UNIT</x:t>
  </x:si>
  <x:si>
    <x:t>VALUE</x:t>
  </x:si>
  <x:si>
    <x:t>EQA52C01</x:t>
  </x:si>
  <x:si>
    <x:t>2024</x:t>
  </x:si>
  <x:si>
    <x:t>-</x:t>
  </x:si>
  <x:si>
    <x:t>All Grounds</x:t>
  </x:si>
  <x:si>
    <x:t>%</x:t>
  </x:si>
  <x:si>
    <x:t>01</x:t>
  </x:si>
  <x:si>
    <x:t>Gender</x:t>
  </x:si>
  <x:si>
    <x:t>021</x:t>
  </x:si>
  <x:si>
    <x:t>Civil/marital status</x:t>
  </x:si>
  <x:si>
    <x:t>031</x:t>
  </x:si>
  <x:si>
    <x:t>Family/carer status</x:t>
  </x:si>
  <x:si>
    <x:t>061</x:t>
  </x:si>
  <x:si>
    <x:t>Socio-economic background</x:t>
  </x:si>
  <x:si>
    <x:t>081</x:t>
  </x:si>
  <x:si>
    <x:t>Religion</x:t>
  </x:si>
  <x:si>
    <x:t>07</x:t>
  </x:si>
  <x:si>
    <x:t>Sexual orientation</x:t>
  </x:si>
  <x:si>
    <x:t>04</x:t>
  </x:si>
  <x:si>
    <x:t>Age</x:t>
  </x:si>
  <x:si>
    <x:t>05</x:t>
  </x:si>
  <x:si>
    <x:t>Disability</x:t>
  </x:si>
  <x:si>
    <x:t>06</x:t>
  </x:si>
  <x:si>
    <x:t>Race/Skin colour/Ethnic group/Nationality</x:t>
  </x:si>
  <x:si>
    <x:t>091</x:t>
  </x:si>
  <x:si>
    <x:t>Traveller/Roma</x:t>
  </x:si>
  <x:si>
    <x:t>98</x:t>
  </x:si>
  <x:si>
    <x:t>Criminal conviction</x:t>
  </x:si>
  <x:si>
    <x:t>10</x:t>
  </x:si>
  <x:si>
    <x:t>Other grounds of discrimination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</x:si>
</x:sst>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283V03956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Perceived Grounds for Discrimination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6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4" totalsRowShown="0">
  <x:autoFilter ref="A1:H14"/>
  <x:tableColumns count="8">
    <x:tableColumn id="1" name="STATISTIC"/>
    <x:tableColumn id="2" name="Statistic Label"/>
    <x:tableColumn id="3" name="TLIST(A1)"/>
    <x:tableColumn id="4" name="Year"/>
    <x:tableColumn id="5" name="C03283V03956"/>
    <x:tableColumn id="6" name="Perceived Grounds for Discrimin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QA5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4"/>
  <x:sheetViews>
    <x:sheetView workbookViewId="0"/>
  </x:sheetViews>
  <x:sheetFormatPr defaultRowHeight="15"/>
  <x:cols>
    <x:col min="1" max="1" width="11.996339" style="0" customWidth="1"/>
    <x:col min="2" max="2" width="58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9.139196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100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17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5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17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5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5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30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35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0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0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4" sheet="Unpivoted"/>
  </x:cacheSource>
  <x:cacheFields>
    <x:cacheField name="STATISTIC">
      <x:sharedItems count="1">
        <x:s v="EQA52C01"/>
      </x:sharedItems>
    </x:cacheField>
    <x:cacheField name="Statistic Label">
      <x:sharedItems count="1">
        <x:s v="Individuals who experienced discrimination in education settings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3283V03956">
      <x:sharedItems count="13">
        <x:s v="-"/>
        <x:s v="01"/>
        <x:s v="021"/>
        <x:s v="031"/>
        <x:s v="061"/>
        <x:s v="081"/>
        <x:s v="07"/>
        <x:s v="04"/>
        <x:s v="05"/>
        <x:s v="06"/>
        <x:s v="091"/>
        <x:s v="98"/>
        <x:s v="10"/>
      </x:sharedItems>
    </x:cacheField>
    <x:cacheField name="Perceived Grounds for Discrimination">
      <x:sharedItems count="13">
        <x:s v="All Grounds"/>
        <x:s v="Gender"/>
        <x:s v="Civil/marital status"/>
        <x:s v="Family/carer status"/>
        <x:s v="Socio-economic background"/>
        <x:s v="Religion"/>
        <x:s v="Sexual orientation"/>
        <x:s v="Age"/>
        <x:s v="Disability"/>
        <x:s v="Race/Skin colour/Ethnic group/Nationality"/>
        <x:s v="Traveller/Roma"/>
        <x:s v="Criminal conviction"/>
        <x:s v="Other grounds of discrimination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0" maxValue="100" count="9">
        <x:n v="100"/>
        <x:n v="17"/>
        <x:n v="1"/>
        <x:n v="5"/>
        <x:n v="4"/>
        <x:n v="30"/>
        <x:n v="35"/>
        <x:n v="0"/>
        <x:n v="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