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18ae35047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05ae788924ddbb21bfde099439bdc.psmdcp" Id="R4ac727511f8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<x:sst xmlns:x="http://schemas.openxmlformats.org/spreadsheetml/2006/main">
  <x:si>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</x:si>
  <x:si>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</x:si>
  <x:si>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EQA49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</x:si>
  <x:si>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</x:si>
  <x:si>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</x:si>
  <x:si>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</x:si>
  <x:si>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</x:si>
  <x:si>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</x:si>
  <x:si>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</x:si>
  <x:si>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</x:si>
  <x:si>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</x:si>
  <x:si>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</x:si>
  <x:si>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https://ws.cso.ie/public/api.restful/PxStat.Data.Cube_API.ReadDataset/EQA49/XLSX/2007/en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</x:si>
  <x:si>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</x:si>
  <x:si>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</x:si>
  <x:si>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</x:si>
  <x:si>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</x:si>
  <x:si>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</x:si>
  <x:si>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</x:si>
  <x:si>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</x:si>
  <x:si>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</x:si>
  <x:si>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</x:si>
  <x:si>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</x:si>
  <x:si>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</x:si>
  <x:si>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</x:si>
  <x:si>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</x:si>
  <x:si>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</x:si>
  <x:si>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</x:si>
  <x:si>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</x:si>
  <x:si>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</x:si>
  <x:si>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</x:si>
  <x:si>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</x:si>
  <x:si>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</x:si>
  <x:si>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</x:si>
  <x:si>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</x:si>
  <x:si>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</x:si>
  <x:si>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</x:si>
  <x:si>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</x:si>
  <x:si>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</x:si>
  <x:si>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</x:si>
  <x:si>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</x:si>
  <x:si>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</x:si>
  <x:si>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</x:si>
  <x:si>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</x:si>
  <x:si>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</x:si>
  <x:si>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</x:si>
  <x:si>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</x:si>
  <x:si>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C04450V05233</x:t>
  </x:si>
  <x:si>
    <x:t>Ethnicity</x:t>
  </x:si>
  <x:si>
    <x:t>UNIT</x:t>
  </x:si>
  <x:si>
    <x:t>VALUE</x:t>
  </x:si>
  <x:si>
    <x:t>EQA49C01</x:t>
  </x:si>
  <x:si>
    <x:t>2024</x:t>
  </x:si>
  <x:si>
    <x:t>061</x:t>
  </x:si>
  <x:si>
    <x:t>Access to education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</x:si>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</x:sst>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4450V05233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5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48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49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40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53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49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38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57</x:v>
      </x:c>
      <x:c r="K18" s="0" t="s">
        <x:v>58</x:v>
      </x:c>
      <x:c r="L18" s="0">
        <x:v>50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55</x:v>
      </x:c>
      <x:c r="J19" s="0" t="s">
        <x:v>59</x:v>
      </x:c>
      <x:c r="K19" s="0" t="s">
        <x:v>58</x:v>
      </x:c>
      <x:c r="L19" s="0">
        <x:v>50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60</x:v>
      </x:c>
      <x:c r="J20" s="0" t="s">
        <x:v>61</x:v>
      </x:c>
      <x:c r="K20" s="0" t="s">
        <x:v>58</x:v>
      </x:c>
      <x:c r="L20" s="0">
        <x:v>60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62</x:v>
      </x:c>
      <x:c r="J21" s="0" t="s">
        <x:v>63</x:v>
      </x:c>
      <x:c r="K21" s="0" t="s">
        <x:v>58</x:v>
      </x:c>
      <x:c r="L21" s="0">
        <x:v>43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64</x:v>
      </x:c>
      <x:c r="J22" s="0" t="s">
        <x:v>65</x:v>
      </x:c>
      <x:c r="K22" s="0" t="s">
        <x:v>58</x:v>
      </x:c>
      <x:c r="L22" s="0">
        <x:v>49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66</x:v>
      </x:c>
      <x:c r="J23" s="0" t="s">
        <x:v>67</x:v>
      </x:c>
      <x:c r="K23" s="0" t="s">
        <x:v>58</x:v>
      </x:c>
      <x:c r="L23" s="0">
        <x:v>28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68</x:v>
      </x:c>
      <x:c r="J24" s="0" t="s">
        <x:v>69</x:v>
      </x:c>
      <x:c r="K24" s="0" t="s">
        <x:v>58</x:v>
      </x:c>
      <x:c r="L24" s="0">
        <x:v>95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70</x:v>
      </x:c>
      <x:c r="J25" s="0" t="s">
        <x:v>71</x:v>
      </x:c>
      <x:c r="K25" s="0" t="s">
        <x:v>58</x:v>
      </x:c>
      <x:c r="L25" s="0">
        <x:v>56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72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44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45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72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29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49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46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66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35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56</x:v>
      </x:c>
      <x:c r="J42" s="0" t="s">
        <x:v>57</x:v>
      </x:c>
      <x:c r="K42" s="0" t="s">
        <x:v>58</x:v>
      </x:c>
      <x:c r="L42" s="0">
        <x:v>54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55</x:v>
      </x:c>
      <x:c r="J43" s="0" t="s">
        <x:v>59</x:v>
      </x:c>
      <x:c r="K43" s="0" t="s">
        <x:v>58</x:v>
      </x:c>
      <x:c r="L43" s="0">
        <x:v>54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60</x:v>
      </x:c>
      <x:c r="J44" s="0" t="s">
        <x:v>61</x:v>
      </x:c>
      <x:c r="K44" s="0" t="s">
        <x:v>58</x:v>
      </x:c>
      <x:c r="L44" s="0">
        <x:v>71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62</x:v>
      </x:c>
      <x:c r="J45" s="0" t="s">
        <x:v>63</x:v>
      </x:c>
      <x:c r="K45" s="0" t="s">
        <x:v>58</x:v>
      </x:c>
      <x:c r="L45" s="0">
        <x:v>47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64</x:v>
      </x:c>
      <x:c r="J46" s="0" t="s">
        <x:v>65</x:v>
      </x:c>
      <x:c r="K46" s="0" t="s">
        <x:v>58</x:v>
      </x:c>
      <x:c r="L46" s="0">
        <x:v>52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66</x:v>
      </x:c>
      <x:c r="J47" s="0" t="s">
        <x:v>67</x:v>
      </x:c>
      <x:c r="K47" s="0" t="s">
        <x:v>58</x:v>
      </x:c>
      <x:c r="L47" s="0">
        <x:v>27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68</x:v>
      </x:c>
      <x:c r="J48" s="0" t="s">
        <x:v>69</x:v>
      </x:c>
      <x:c r="K48" s="0" t="s">
        <x:v>58</x:v>
      </x:c>
      <x:c r="L48" s="0">
        <x:v>95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70</x:v>
      </x:c>
      <x:c r="J49" s="0" t="s">
        <x:v>71</x:v>
      </x:c>
      <x:c r="K49" s="0" t="s">
        <x:v>58</x:v>
      </x:c>
      <x:c r="L49" s="0">
        <x:v>61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43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28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48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40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62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33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56</x:v>
      </x:c>
      <x:c r="J66" s="0" t="s">
        <x:v>57</x:v>
      </x:c>
      <x:c r="K66" s="0" t="s">
        <x:v>58</x:v>
      </x:c>
      <x:c r="L66" s="0">
        <x:v>56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55</x:v>
      </x:c>
      <x:c r="J67" s="0" t="s">
        <x:v>59</x:v>
      </x:c>
      <x:c r="K67" s="0" t="s">
        <x:v>58</x:v>
      </x:c>
      <x:c r="L67" s="0">
        <x:v>56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58</x:v>
      </x:c>
      <x:c r="L68" s="0">
        <x:v>72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58</x:v>
      </x:c>
      <x:c r="L69" s="0">
        <x:v>50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58</x:v>
      </x:c>
      <x:c r="L70" s="0">
        <x:v>59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58</x:v>
      </x:c>
      <x:c r="L71" s="0">
        <x:v>37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68</x:v>
      </x:c>
      <x:c r="J72" s="0" t="s">
        <x:v>69</x:v>
      </x:c>
      <x:c r="K72" s="0" t="s">
        <x:v>58</x:v>
      </x:c>
      <x:c r="L72" s="0">
        <x:v>95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70</x:v>
      </x:c>
      <x:c r="J73" s="0" t="s">
        <x:v>71</x:v>
      </x:c>
      <x:c r="K73" s="0" t="s">
        <x:v>58</x:v>
      </x:c>
      <x:c r="L7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9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38">
        <x:n v="1"/>
        <x:n v="0"/>
        <x:n v="4"/>
        <x:n v="2"/>
        <x:n v="6"/>
        <x:n v="48"/>
        <x:n v="49"/>
        <x:n v="40"/>
        <x:n v="53"/>
        <x:n v="70"/>
        <x:n v="5"/>
        <x:n v="38"/>
        <x:n v="50"/>
        <x:n v="60"/>
        <x:n v="43"/>
        <x:n v="28"/>
        <x:n v="95"/>
        <x:n v="56"/>
        <x:n v="3"/>
        <x:n v="7"/>
        <x:n v="44"/>
        <x:n v="45"/>
        <x:n v="29"/>
        <x:n v="46"/>
        <x:n v="66"/>
        <x:n v="35"/>
        <x:n v="54"/>
        <x:n v="71"/>
        <x:n v="47"/>
        <x:n v="52"/>
        <x:n v="27"/>
        <x:n v="61"/>
        <x:n v="62"/>
        <x:n v="33"/>
        <x:n v="72"/>
        <x:n v="59"/>
        <x:n v="37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9C01"/>
    <s v="Individuals who experienced discrimination in education settings"/>
    <s v="2024"/>
    <s v="2024"/>
    <s v="061"/>
    <s v="Access to education"/>
    <s v="10"/>
    <s v="Yes"/>
    <s v="-"/>
    <s v="All ethnicities"/>
    <s v="%"/>
    <n v="1"/>
  </r>
  <r>
    <s v="EQA49C01"/>
    <s v="Individuals who experienced discrimination in education settings"/>
    <s v="2024"/>
    <s v="2024"/>
    <s v="061"/>
    <s v="Access to education"/>
    <s v="10"/>
    <s v="Yes"/>
    <s v="10"/>
    <s v="White Irish"/>
    <s v="%"/>
    <n v="1"/>
  </r>
  <r>
    <s v="EQA49C01"/>
    <s v="Individuals who experienced discrimination in education settings"/>
    <s v="2024"/>
    <s v="2024"/>
    <s v="061"/>
    <s v="Access to education"/>
    <s v="10"/>
    <s v="Yes"/>
    <s v="13"/>
    <s v="Irish Travellers/Roma"/>
    <s v="%"/>
    <n v="0"/>
  </r>
  <r>
    <s v="EQA49C01"/>
    <s v="Individuals who experienced discrimination in education settings"/>
    <s v="2024"/>
    <s v="2024"/>
    <s v="061"/>
    <s v="Access to education"/>
    <s v="10"/>
    <s v="Yes"/>
    <s v="16"/>
    <s v="Other white ethnic backgrounds"/>
    <s v="%"/>
    <n v="4"/>
  </r>
  <r>
    <s v="EQA49C01"/>
    <s v="Individuals who experienced discrimination in education settings"/>
    <s v="2024"/>
    <s v="2024"/>
    <s v="061"/>
    <s v="Access to education"/>
    <s v="10"/>
    <s v="Yes"/>
    <s v="29"/>
    <s v="Asian Irish/Asian Indian/Chinese/other Asian background"/>
    <s v="%"/>
    <n v="2"/>
  </r>
  <r>
    <s v="EQA49C01"/>
    <s v="Individuals who experienced discrimination in education settings"/>
    <s v="2024"/>
    <s v="2024"/>
    <s v="061"/>
    <s v="Access to education"/>
    <s v="10"/>
    <s v="Yes"/>
    <s v="23"/>
    <s v="Black Irish/black African/other black background"/>
    <s v="%"/>
    <n v="2"/>
  </r>
  <r>
    <s v="EQA49C01"/>
    <s v="Individuals who experienced discrimination in education settings"/>
    <s v="2024"/>
    <s v="2024"/>
    <s v="061"/>
    <s v="Access to education"/>
    <s v="10"/>
    <s v="Yes"/>
    <s v="22"/>
    <s v="Other ethnic backgrounds"/>
    <s v="%"/>
    <n v="1"/>
  </r>
  <r>
    <s v="EQA49C01"/>
    <s v="Individuals who experienced discrimination in education settings"/>
    <s v="2024"/>
    <s v="2024"/>
    <s v="061"/>
    <s v="Access to education"/>
    <s v="10"/>
    <s v="Yes"/>
    <s v="99"/>
    <s v="Ethnicity not stated"/>
    <s v="%"/>
    <n v="6"/>
  </r>
  <r>
    <s v="EQA49C01"/>
    <s v="Individuals who experienced discrimination in education settings"/>
    <s v="2024"/>
    <s v="2024"/>
    <s v="061"/>
    <s v="Access to education"/>
    <s v="20"/>
    <s v="No"/>
    <s v="-"/>
    <s v="All ethnicities"/>
    <s v="%"/>
    <n v="48"/>
  </r>
  <r>
    <s v="EQA49C01"/>
    <s v="Individuals who experienced discrimination in education settings"/>
    <s v="2024"/>
    <s v="2024"/>
    <s v="061"/>
    <s v="Access to education"/>
    <s v="20"/>
    <s v="No"/>
    <s v="10"/>
    <s v="White Irish"/>
    <s v="%"/>
    <n v="49"/>
  </r>
  <r>
    <s v="EQA49C01"/>
    <s v="Individuals who experienced discrimination in education settings"/>
    <s v="2024"/>
    <s v="2024"/>
    <s v="061"/>
    <s v="Access to education"/>
    <s v="20"/>
    <s v="No"/>
    <s v="13"/>
    <s v="Irish Travellers/Roma"/>
    <s v="%"/>
    <n v="40"/>
  </r>
  <r>
    <s v="EQA49C01"/>
    <s v="Individuals who experienced discrimination in education settings"/>
    <s v="2024"/>
    <s v="2024"/>
    <s v="061"/>
    <s v="Access to education"/>
    <s v="20"/>
    <s v="No"/>
    <s v="16"/>
    <s v="Other white ethnic backgrounds"/>
    <s v="%"/>
    <n v="53"/>
  </r>
  <r>
    <s v="EQA49C01"/>
    <s v="Individuals who experienced discrimination in education settings"/>
    <s v="2024"/>
    <s v="2024"/>
    <s v="061"/>
    <s v="Access to education"/>
    <s v="20"/>
    <s v="No"/>
    <s v="29"/>
    <s v="Asian Irish/Asian Indian/Chinese/other Asian background"/>
    <s v="%"/>
    <n v="49"/>
  </r>
  <r>
    <s v="EQA49C01"/>
    <s v="Individuals who experienced discrimination in education settings"/>
    <s v="2024"/>
    <s v="2024"/>
    <s v="061"/>
    <s v="Access to education"/>
    <s v="20"/>
    <s v="No"/>
    <s v="23"/>
    <s v="Black Irish/black African/other black background"/>
    <s v="%"/>
    <n v="70"/>
  </r>
  <r>
    <s v="EQA49C01"/>
    <s v="Individuals who experienced discrimination in education settings"/>
    <s v="2024"/>
    <s v="2024"/>
    <s v="061"/>
    <s v="Access to education"/>
    <s v="20"/>
    <s v="No"/>
    <s v="22"/>
    <s v="Other ethnic backgrounds"/>
    <s v="%"/>
    <n v="5"/>
  </r>
  <r>
    <s v="EQA49C01"/>
    <s v="Individuals who experienced discrimination in education settings"/>
    <s v="2024"/>
    <s v="2024"/>
    <s v="061"/>
    <s v="Access to education"/>
    <s v="20"/>
    <s v="No"/>
    <s v="99"/>
    <s v="Ethnicity not stated"/>
    <s v="%"/>
    <n v="38"/>
  </r>
  <r>
    <s v="EQA49C01"/>
    <s v="Individuals who experienced discrimination in education settings"/>
    <s v="2024"/>
    <s v="2024"/>
    <s v="061"/>
    <s v="Access to education"/>
    <s v="70"/>
    <s v="Not applicable"/>
    <s v="-"/>
    <s v="All ethnicities"/>
    <s v="%"/>
    <n v="50"/>
  </r>
  <r>
    <s v="EQA49C01"/>
    <s v="Individuals who experienced discrimination in education settings"/>
    <s v="2024"/>
    <s v="2024"/>
    <s v="061"/>
    <s v="Access to education"/>
    <s v="70"/>
    <s v="Not applicable"/>
    <s v="10"/>
    <s v="White Irish"/>
    <s v="%"/>
    <n v="50"/>
  </r>
  <r>
    <s v="EQA49C01"/>
    <s v="Individuals who experienced discrimination in education settings"/>
    <s v="2024"/>
    <s v="2024"/>
    <s v="061"/>
    <s v="Access to education"/>
    <s v="70"/>
    <s v="Not applicable"/>
    <s v="13"/>
    <s v="Irish Travellers/Roma"/>
    <s v="%"/>
    <n v="60"/>
  </r>
  <r>
    <s v="EQA49C01"/>
    <s v="Individuals who experienced discrimination in education settings"/>
    <s v="2024"/>
    <s v="2024"/>
    <s v="061"/>
    <s v="Access to education"/>
    <s v="70"/>
    <s v="Not applicable"/>
    <s v="16"/>
    <s v="Other white ethnic backgrounds"/>
    <s v="%"/>
    <n v="43"/>
  </r>
  <r>
    <s v="EQA49C01"/>
    <s v="Individuals who experienced discrimination in education settings"/>
    <s v="2024"/>
    <s v="2024"/>
    <s v="061"/>
    <s v="Access to education"/>
    <s v="70"/>
    <s v="Not applicable"/>
    <s v="29"/>
    <s v="Asian Irish/Asian Indian/Chinese/other Asian background"/>
    <s v="%"/>
    <n v="49"/>
  </r>
  <r>
    <s v="EQA49C01"/>
    <s v="Individuals who experienced discrimination in education settings"/>
    <s v="2024"/>
    <s v="2024"/>
    <s v="061"/>
    <s v="Access to education"/>
    <s v="70"/>
    <s v="Not applicable"/>
    <s v="23"/>
    <s v="Black Irish/black African/other black background"/>
    <s v="%"/>
    <n v="28"/>
  </r>
  <r>
    <s v="EQA49C01"/>
    <s v="Individuals who experienced discrimination in education settings"/>
    <s v="2024"/>
    <s v="2024"/>
    <s v="061"/>
    <s v="Access to education"/>
    <s v="70"/>
    <s v="Not applicable"/>
    <s v="22"/>
    <s v="Other ethnic backgrounds"/>
    <s v="%"/>
    <n v="95"/>
  </r>
  <r>
    <s v="EQA49C01"/>
    <s v="Individuals who experienced discrimination in education settings"/>
    <s v="2024"/>
    <s v="2024"/>
    <s v="061"/>
    <s v="Access to education"/>
    <s v="70"/>
    <s v="Not applicable"/>
    <s v="99"/>
    <s v="Ethnicity not stated"/>
    <s v="%"/>
    <n v="56"/>
  </r>
  <r>
    <s v="EQA49C01"/>
    <s v="Individuals who experienced discrimination in education settings"/>
    <s v="2024"/>
    <s v="2024"/>
    <s v="062"/>
    <s v="In education setting"/>
    <s v="10"/>
    <s v="Yes"/>
    <s v="-"/>
    <s v="All ethnicities"/>
    <s v="%"/>
    <n v="2"/>
  </r>
  <r>
    <s v="EQA49C01"/>
    <s v="Individuals who experienced discrimination in education settings"/>
    <s v="2024"/>
    <s v="2024"/>
    <s v="062"/>
    <s v="In education setting"/>
    <s v="10"/>
    <s v="Yes"/>
    <s v="10"/>
    <s v="White Irish"/>
    <s v="%"/>
    <n v="1"/>
  </r>
  <r>
    <s v="EQA49C01"/>
    <s v="Individuals who experienced discrimination in education settings"/>
    <s v="2024"/>
    <s v="2024"/>
    <s v="062"/>
    <s v="In education setting"/>
    <s v="10"/>
    <s v="Yes"/>
    <s v="13"/>
    <s v="Irish Travellers/Roma"/>
    <s v="%"/>
    <n v="0"/>
  </r>
  <r>
    <s v="EQA49C01"/>
    <s v="Individuals who experienced discrimination in education settings"/>
    <s v="2024"/>
    <s v="2024"/>
    <s v="062"/>
    <s v="In education setting"/>
    <s v="10"/>
    <s v="Yes"/>
    <s v="16"/>
    <s v="Other white ethnic backgrounds"/>
    <s v="%"/>
    <n v="3"/>
  </r>
  <r>
    <s v="EQA49C01"/>
    <s v="Individuals who experienced discrimination in education settings"/>
    <s v="2024"/>
    <s v="2024"/>
    <s v="062"/>
    <s v="In education setting"/>
    <s v="10"/>
    <s v="Yes"/>
    <s v="29"/>
    <s v="Asian Irish/Asian Indian/Chinese/other Asian background"/>
    <s v="%"/>
    <n v="2"/>
  </r>
  <r>
    <s v="EQA49C01"/>
    <s v="Individuals who experienced discrimination in education settings"/>
    <s v="2024"/>
    <s v="2024"/>
    <s v="062"/>
    <s v="In education setting"/>
    <s v="10"/>
    <s v="Yes"/>
    <s v="23"/>
    <s v="Black Irish/black African/other black background"/>
    <s v="%"/>
    <n v="7"/>
  </r>
  <r>
    <s v="EQA49C01"/>
    <s v="Individuals who experienced discrimination in education settings"/>
    <s v="2024"/>
    <s v="2024"/>
    <s v="062"/>
    <s v="In education setting"/>
    <s v="10"/>
    <s v="Yes"/>
    <s v="22"/>
    <s v="Other ethnic backgrounds"/>
    <s v="%"/>
    <n v="0"/>
  </r>
  <r>
    <s v="EQA49C01"/>
    <s v="Individuals who experienced discrimination in education settings"/>
    <s v="2024"/>
    <s v="2024"/>
    <s v="062"/>
    <s v="In education setting"/>
    <s v="10"/>
    <s v="Yes"/>
    <s v="99"/>
    <s v="Ethnicity not stated"/>
    <s v="%"/>
    <n v="4"/>
  </r>
  <r>
    <s v="EQA49C01"/>
    <s v="Individuals who experienced discrimination in education settings"/>
    <s v="2024"/>
    <s v="2024"/>
    <s v="062"/>
    <s v="In education setting"/>
    <s v="20"/>
    <s v="No"/>
    <s v="-"/>
    <s v="All ethnicities"/>
    <s v="%"/>
    <n v="44"/>
  </r>
  <r>
    <s v="EQA49C01"/>
    <s v="Individuals who experienced discrimination in education settings"/>
    <s v="2024"/>
    <s v="2024"/>
    <s v="062"/>
    <s v="In education setting"/>
    <s v="20"/>
    <s v="No"/>
    <s v="10"/>
    <s v="White Irish"/>
    <s v="%"/>
    <n v="45"/>
  </r>
  <r>
    <s v="EQA49C01"/>
    <s v="Individuals who experienced discrimination in education settings"/>
    <s v="2024"/>
    <s v="2024"/>
    <s v="062"/>
    <s v="In education setting"/>
    <s v="20"/>
    <s v="No"/>
    <s v="13"/>
    <s v="Irish Travellers/Roma"/>
    <s v="%"/>
    <n v="29"/>
  </r>
  <r>
    <s v="EQA49C01"/>
    <s v="Individuals who experienced discrimination in education settings"/>
    <s v="2024"/>
    <s v="2024"/>
    <s v="062"/>
    <s v="In education setting"/>
    <s v="20"/>
    <s v="No"/>
    <s v="16"/>
    <s v="Other white ethnic backgrounds"/>
    <s v="%"/>
    <n v="49"/>
  </r>
  <r>
    <s v="EQA49C01"/>
    <s v="Individuals who experienced discrimination in education settings"/>
    <s v="2024"/>
    <s v="2024"/>
    <s v="062"/>
    <s v="In education setting"/>
    <s v="20"/>
    <s v="No"/>
    <s v="29"/>
    <s v="Asian Irish/Asian Indian/Chinese/other Asian background"/>
    <s v="%"/>
    <n v="46"/>
  </r>
  <r>
    <s v="EQA49C01"/>
    <s v="Individuals who experienced discrimination in education settings"/>
    <s v="2024"/>
    <s v="2024"/>
    <s v="062"/>
    <s v="In education setting"/>
    <s v="20"/>
    <s v="No"/>
    <s v="23"/>
    <s v="Black Irish/black African/other black background"/>
    <s v="%"/>
    <n v="66"/>
  </r>
  <r>
    <s v="EQA49C01"/>
    <s v="Individuals who experienced discrimination in education settings"/>
    <s v="2024"/>
    <s v="2024"/>
    <s v="062"/>
    <s v="In education setting"/>
    <s v="20"/>
    <s v="No"/>
    <s v="22"/>
    <s v="Other ethnic backgrounds"/>
    <s v="%"/>
    <n v="5"/>
  </r>
  <r>
    <s v="EQA49C01"/>
    <s v="Individuals who experienced discrimination in education settings"/>
    <s v="2024"/>
    <s v="2024"/>
    <s v="062"/>
    <s v="In education setting"/>
    <s v="20"/>
    <s v="No"/>
    <s v="99"/>
    <s v="Ethnicity not stated"/>
    <s v="%"/>
    <n v="35"/>
  </r>
  <r>
    <s v="EQA49C01"/>
    <s v="Individuals who experienced discrimination in education settings"/>
    <s v="2024"/>
    <s v="2024"/>
    <s v="062"/>
    <s v="In education setting"/>
    <s v="70"/>
    <s v="Not applicable"/>
    <s v="-"/>
    <s v="All ethnicities"/>
    <s v="%"/>
    <n v="54"/>
  </r>
  <r>
    <s v="EQA49C01"/>
    <s v="Individuals who experienced discrimination in education settings"/>
    <s v="2024"/>
    <s v="2024"/>
    <s v="062"/>
    <s v="In education setting"/>
    <s v="70"/>
    <s v="Not applicable"/>
    <s v="10"/>
    <s v="White Irish"/>
    <s v="%"/>
    <n v="54"/>
  </r>
  <r>
    <s v="EQA49C01"/>
    <s v="Individuals who experienced discrimination in education settings"/>
    <s v="2024"/>
    <s v="2024"/>
    <s v="062"/>
    <s v="In education setting"/>
    <s v="70"/>
    <s v="Not applicable"/>
    <s v="13"/>
    <s v="Irish Travellers/Roma"/>
    <s v="%"/>
    <n v="71"/>
  </r>
  <r>
    <s v="EQA49C01"/>
    <s v="Individuals who experienced discrimination in education settings"/>
    <s v="2024"/>
    <s v="2024"/>
    <s v="062"/>
    <s v="In education setting"/>
    <s v="70"/>
    <s v="Not applicable"/>
    <s v="16"/>
    <s v="Other white ethnic backgrounds"/>
    <s v="%"/>
    <n v="47"/>
  </r>
  <r>
    <s v="EQA49C01"/>
    <s v="Individuals who experienced discrimination in education settings"/>
    <s v="2024"/>
    <s v="2024"/>
    <s v="062"/>
    <s v="In education setting"/>
    <s v="70"/>
    <s v="Not applicable"/>
    <s v="29"/>
    <s v="Asian Irish/Asian Indian/Chinese/other Asian background"/>
    <s v="%"/>
    <n v="52"/>
  </r>
  <r>
    <s v="EQA49C01"/>
    <s v="Individuals who experienced discrimination in education settings"/>
    <s v="2024"/>
    <s v="2024"/>
    <s v="062"/>
    <s v="In education setting"/>
    <s v="70"/>
    <s v="Not applicable"/>
    <s v="23"/>
    <s v="Black Irish/black African/other black background"/>
    <s v="%"/>
    <n v="27"/>
  </r>
  <r>
    <s v="EQA49C01"/>
    <s v="Individuals who experienced discrimination in education settings"/>
    <s v="2024"/>
    <s v="2024"/>
    <s v="062"/>
    <s v="In education setting"/>
    <s v="70"/>
    <s v="Not applicable"/>
    <s v="22"/>
    <s v="Other ethnic backgrounds"/>
    <s v="%"/>
    <n v="95"/>
  </r>
  <r>
    <s v="EQA49C01"/>
    <s v="Individuals who experienced discrimination in education settings"/>
    <s v="2024"/>
    <s v="2024"/>
    <s v="062"/>
    <s v="In education setting"/>
    <s v="70"/>
    <s v="Not applicable"/>
    <s v="99"/>
    <s v="Ethnicity not stated"/>
    <s v="%"/>
    <n v="61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-"/>
    <s v="All ethnicities"/>
    <s v="%"/>
    <n v="1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10"/>
    <s v="White Irish"/>
    <s v="%"/>
    <n v="1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13"/>
    <s v="Irish Travellers/Roma"/>
    <s v="%"/>
    <n v="0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16"/>
    <s v="Other white ethnic backgrounds"/>
    <s v="%"/>
    <n v="2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29"/>
    <s v="Asian Irish/Asian Indian/Chinese/other Asian background"/>
    <s v="%"/>
    <n v="1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23"/>
    <s v="Black Irish/black African/other black background"/>
    <s v="%"/>
    <n v="1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22"/>
    <s v="Other ethnic backgrounds"/>
    <s v="%"/>
    <n v="0"/>
  </r>
  <r>
    <s v="EQA49C01"/>
    <s v="Individuals who experienced discrimination in education settings"/>
    <s v="2024"/>
    <s v="2024"/>
    <s v="063"/>
    <s v="All experiences of discrimination in education scenarios"/>
    <s v="10"/>
    <s v="Yes"/>
    <s v="99"/>
    <s v="Ethnicity not stated"/>
    <s v="%"/>
    <n v="0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-"/>
    <s v="All ethnicities"/>
    <s v="%"/>
    <n v="43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10"/>
    <s v="White Irish"/>
    <s v="%"/>
    <n v="43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13"/>
    <s v="Irish Travellers/Roma"/>
    <s v="%"/>
    <n v="28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16"/>
    <s v="Other white ethnic backgrounds"/>
    <s v="%"/>
    <n v="48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29"/>
    <s v="Asian Irish/Asian Indian/Chinese/other Asian background"/>
    <s v="%"/>
    <n v="40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23"/>
    <s v="Black Irish/black African/other black background"/>
    <s v="%"/>
    <n v="62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22"/>
    <s v="Other ethnic backgrounds"/>
    <s v="%"/>
    <n v="5"/>
  </r>
  <r>
    <s v="EQA49C01"/>
    <s v="Individuals who experienced discrimination in education settings"/>
    <s v="2024"/>
    <s v="2024"/>
    <s v="063"/>
    <s v="All experiences of discrimination in education scenarios"/>
    <s v="20"/>
    <s v="No"/>
    <s v="99"/>
    <s v="Ethnicity not stated"/>
    <s v="%"/>
    <n v="33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ethnicities"/>
    <s v="%"/>
    <n v="56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10"/>
    <s v="White Irish"/>
    <s v="%"/>
    <n v="56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13"/>
    <s v="Irish Travellers/Roma"/>
    <s v="%"/>
    <n v="72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16"/>
    <s v="Other white ethnic backgrounds"/>
    <s v="%"/>
    <n v="50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29"/>
    <s v="Asian Irish/Asian Indian/Chinese/other Asian background"/>
    <s v="%"/>
    <n v="59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23"/>
    <s v="Black Irish/black African/other black background"/>
    <s v="%"/>
    <n v="37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22"/>
    <s v="Other ethnic backgrounds"/>
    <s v="%"/>
    <n v="95"/>
  </r>
  <r>
    <s v="EQA49C01"/>
    <s v="Individuals who experienced discrimination in education settings"/>
    <s v="2024"/>
    <s v="2024"/>
    <s v="063"/>
    <s v="All experiences of discrimination in education scenarios"/>
    <s v="70"/>
    <s v="Not applicable"/>
    <s v="99"/>
    <s v="Ethnicity not stated"/>
    <s v="%"/>
    <n v="67"/>
  </r>
</pivotCacheRecords>
</file>