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b5b96073f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5618c7012487bb29e3999c5fb3c67.psmdcp" Id="R3995feb68cc1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<x:sst xmlns:x="http://schemas.openxmlformats.org/spreadsheetml/2006/main">
  <x:si>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</x:si>
  <x:si>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</x:si>
  <x:si>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EQA46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</x:si>
  <x:si>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</x:si>
  <x:si>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</x:si>
  <x:si>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</x:si>
  <x:si>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</x:si>
  <x:si>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</x:si>
  <x:si>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</x:si>
  <x:si>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</x:si>
  <x:si>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</x:si>
  <x:si>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</x:si>
  <x:si>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https://ws.cso.ie/public/api.restful/PxStat.Data.Cube_API.ReadDataset/EQA46/XLSX/2007/en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</x:si>
  <x:si>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</x:si>
  <x:si>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</x:si>
  <x:si>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</x:si>
  <x:si>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</x:si>
  <x:si>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</x:si>
  <x:si>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</x:si>
  <x:si>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</x:si>
  <x:si>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</x:si>
  <x:si>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</x:si>
  <x:si>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</x:si>
  <x:si>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</x:si>
  <x:si>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</x:si>
  <x:si>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</x:si>
  <x:si>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</x:si>
  <x:si>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</x:si>
  <x:si>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</x:si>
  <x:si>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</x:si>
  <x:si>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</x:si>
  <x:si>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</x:si>
  <x:si>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</x:si>
  <x:si>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</x:si>
  <x:si>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</x:si>
  <x:si>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</x:si>
  <x:si>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</x:si>
  <x:si>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</x:si>
  <x:si>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</x:si>
  <x:si>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</x:si>
  <x:si>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</x:si>
  <x:si>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</x:si>
  <x:si>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</x:si>
  <x:si>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</x:si>
  <x:si>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</x:si>
  <x:si>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</x:si>
  <x:si>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</x:si>
  <x:si>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C02199V02655</x:t>
  </x:si>
  <x:si>
    <x:t>Sex at Birth</x:t>
  </x:si>
  <x:si>
    <x:t>UNIT</x:t>
  </x:si>
  <x:si>
    <x:t>VALUE</x:t>
  </x:si>
  <x:si>
    <x:t>EQA46C01</x:t>
  </x:si>
  <x:si>
    <x:t>2024</x:t>
  </x:si>
  <x:si>
    <x:t>061</x:t>
  </x:si>
  <x:si>
    <x:t>Access to education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</x:si>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</x:sst>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3">
        <item x="0"/>
        <item x="1"/>
        <item x="2"/>
      </items>
    </pivotField>
    <pivotField name="Education Setting of Discrimination" axis="axisRow" showAll="0" defaultSubtotal="0">
      <items count="3">
        <item x="0"/>
        <item x="1"/>
        <item x="2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education settings" axis="axisRow" showAll="0" defaultSubtotal="0">
      <items count="3">
        <item x="0"/>
        <item x="1"/>
        <item x="2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48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52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51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16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50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47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47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84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48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47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54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50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51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88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47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45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11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56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52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54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46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19">
        <x:n v="1"/>
        <x:n v="2"/>
        <x:n v="0"/>
        <x:n v="48"/>
        <x:n v="52"/>
        <x:n v="51"/>
        <x:n v="16"/>
        <x:n v="50"/>
        <x:n v="47"/>
        <x:n v="84"/>
        <x:n v="3"/>
        <x:n v="44"/>
        <x:n v="12"/>
        <x:n v="54"/>
        <x:n v="88"/>
        <x:n v="43"/>
        <x:n v="45"/>
        <x:n v="11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46C01"/>
    <s v="Individuals who experienced discrimination in education settings"/>
    <s v="2024"/>
    <s v="2024"/>
    <s v="061"/>
    <s v="Access to education"/>
    <s v="10"/>
    <s v="Yes"/>
    <s v="-"/>
    <s v="All sexes"/>
    <s v="%"/>
    <n v="1"/>
  </r>
  <r>
    <s v="EQA46C01"/>
    <s v="Individuals who experienced discrimination in education settings"/>
    <s v="2024"/>
    <s v="2024"/>
    <s v="061"/>
    <s v="Access to education"/>
    <s v="10"/>
    <s v="Yes"/>
    <s v="1"/>
    <s v="Male"/>
    <s v="%"/>
    <n v="1"/>
  </r>
  <r>
    <s v="EQA46C01"/>
    <s v="Individuals who experienced discrimination in education settings"/>
    <s v="2024"/>
    <s v="2024"/>
    <s v="061"/>
    <s v="Access to education"/>
    <s v="10"/>
    <s v="Yes"/>
    <s v="2"/>
    <s v="Female"/>
    <s v="%"/>
    <n v="2"/>
  </r>
  <r>
    <s v="EQA46C01"/>
    <s v="Individuals who experienced discrimination in education settings"/>
    <s v="2024"/>
    <s v="2024"/>
    <s v="061"/>
    <s v="Access to education"/>
    <s v="10"/>
    <s v="Yes"/>
    <s v="8"/>
    <s v="Sex not stated"/>
    <s v="%"/>
    <n v="0"/>
  </r>
  <r>
    <s v="EQA46C01"/>
    <s v="Individuals who experienced discrimination in education settings"/>
    <s v="2024"/>
    <s v="2024"/>
    <s v="061"/>
    <s v="Access to education"/>
    <s v="20"/>
    <s v="No"/>
    <s v="-"/>
    <s v="All sexes"/>
    <s v="%"/>
    <n v="48"/>
  </r>
  <r>
    <s v="EQA46C01"/>
    <s v="Individuals who experienced discrimination in education settings"/>
    <s v="2024"/>
    <s v="2024"/>
    <s v="061"/>
    <s v="Access to education"/>
    <s v="20"/>
    <s v="No"/>
    <s v="1"/>
    <s v="Male"/>
    <s v="%"/>
    <n v="52"/>
  </r>
  <r>
    <s v="EQA46C01"/>
    <s v="Individuals who experienced discrimination in education settings"/>
    <s v="2024"/>
    <s v="2024"/>
    <s v="061"/>
    <s v="Access to education"/>
    <s v="20"/>
    <s v="No"/>
    <s v="2"/>
    <s v="Female"/>
    <s v="%"/>
    <n v="51"/>
  </r>
  <r>
    <s v="EQA46C01"/>
    <s v="Individuals who experienced discrimination in education settings"/>
    <s v="2024"/>
    <s v="2024"/>
    <s v="061"/>
    <s v="Access to education"/>
    <s v="20"/>
    <s v="No"/>
    <s v="8"/>
    <s v="Sex not stated"/>
    <s v="%"/>
    <n v="16"/>
  </r>
  <r>
    <s v="EQA46C01"/>
    <s v="Individuals who experienced discrimination in education settings"/>
    <s v="2024"/>
    <s v="2024"/>
    <s v="061"/>
    <s v="Access to education"/>
    <s v="70"/>
    <s v="Not applicable"/>
    <s v="-"/>
    <s v="All sexes"/>
    <s v="%"/>
    <n v="50"/>
  </r>
  <r>
    <s v="EQA46C01"/>
    <s v="Individuals who experienced discrimination in education settings"/>
    <s v="2024"/>
    <s v="2024"/>
    <s v="061"/>
    <s v="Access to education"/>
    <s v="70"/>
    <s v="Not applicable"/>
    <s v="1"/>
    <s v="Male"/>
    <s v="%"/>
    <n v="47"/>
  </r>
  <r>
    <s v="EQA46C01"/>
    <s v="Individuals who experienced discrimination in education settings"/>
    <s v="2024"/>
    <s v="2024"/>
    <s v="061"/>
    <s v="Access to education"/>
    <s v="70"/>
    <s v="Not applicable"/>
    <s v="2"/>
    <s v="Female"/>
    <s v="%"/>
    <n v="47"/>
  </r>
  <r>
    <s v="EQA46C01"/>
    <s v="Individuals who experienced discrimination in education settings"/>
    <s v="2024"/>
    <s v="2024"/>
    <s v="061"/>
    <s v="Access to education"/>
    <s v="70"/>
    <s v="Not applicable"/>
    <s v="8"/>
    <s v="Sex not stated"/>
    <s v="%"/>
    <n v="84"/>
  </r>
  <r>
    <s v="EQA46C01"/>
    <s v="Individuals who experienced discrimination in education settings"/>
    <s v="2024"/>
    <s v="2024"/>
    <s v="062"/>
    <s v="In education setting"/>
    <s v="10"/>
    <s v="Yes"/>
    <s v="-"/>
    <s v="All sexes"/>
    <s v="%"/>
    <n v="2"/>
  </r>
  <r>
    <s v="EQA46C01"/>
    <s v="Individuals who experienced discrimination in education settings"/>
    <s v="2024"/>
    <s v="2024"/>
    <s v="062"/>
    <s v="In education setting"/>
    <s v="10"/>
    <s v="Yes"/>
    <s v="1"/>
    <s v="Male"/>
    <s v="%"/>
    <n v="1"/>
  </r>
  <r>
    <s v="EQA46C01"/>
    <s v="Individuals who experienced discrimination in education settings"/>
    <s v="2024"/>
    <s v="2024"/>
    <s v="062"/>
    <s v="In education setting"/>
    <s v="10"/>
    <s v="Yes"/>
    <s v="2"/>
    <s v="Female"/>
    <s v="%"/>
    <n v="3"/>
  </r>
  <r>
    <s v="EQA46C01"/>
    <s v="Individuals who experienced discrimination in education settings"/>
    <s v="2024"/>
    <s v="2024"/>
    <s v="062"/>
    <s v="In education setting"/>
    <s v="10"/>
    <s v="Yes"/>
    <s v="8"/>
    <s v="Sex not stated"/>
    <s v="%"/>
    <n v="0"/>
  </r>
  <r>
    <s v="EQA46C01"/>
    <s v="Individuals who experienced discrimination in education settings"/>
    <s v="2024"/>
    <s v="2024"/>
    <s v="062"/>
    <s v="In education setting"/>
    <s v="20"/>
    <s v="No"/>
    <s v="-"/>
    <s v="All sexes"/>
    <s v="%"/>
    <n v="44"/>
  </r>
  <r>
    <s v="EQA46C01"/>
    <s v="Individuals who experienced discrimination in education settings"/>
    <s v="2024"/>
    <s v="2024"/>
    <s v="062"/>
    <s v="In education setting"/>
    <s v="20"/>
    <s v="No"/>
    <s v="1"/>
    <s v="Male"/>
    <s v="%"/>
    <n v="48"/>
  </r>
  <r>
    <s v="EQA46C01"/>
    <s v="Individuals who experienced discrimination in education settings"/>
    <s v="2024"/>
    <s v="2024"/>
    <s v="062"/>
    <s v="In education setting"/>
    <s v="20"/>
    <s v="No"/>
    <s v="2"/>
    <s v="Female"/>
    <s v="%"/>
    <n v="47"/>
  </r>
  <r>
    <s v="EQA46C01"/>
    <s v="Individuals who experienced discrimination in education settings"/>
    <s v="2024"/>
    <s v="2024"/>
    <s v="062"/>
    <s v="In education setting"/>
    <s v="20"/>
    <s v="No"/>
    <s v="8"/>
    <s v="Sex not stated"/>
    <s v="%"/>
    <n v="12"/>
  </r>
  <r>
    <s v="EQA46C01"/>
    <s v="Individuals who experienced discrimination in education settings"/>
    <s v="2024"/>
    <s v="2024"/>
    <s v="062"/>
    <s v="In education setting"/>
    <s v="70"/>
    <s v="Not applicable"/>
    <s v="-"/>
    <s v="All sexes"/>
    <s v="%"/>
    <n v="54"/>
  </r>
  <r>
    <s v="EQA46C01"/>
    <s v="Individuals who experienced discrimination in education settings"/>
    <s v="2024"/>
    <s v="2024"/>
    <s v="062"/>
    <s v="In education setting"/>
    <s v="70"/>
    <s v="Not applicable"/>
    <s v="1"/>
    <s v="Male"/>
    <s v="%"/>
    <n v="50"/>
  </r>
  <r>
    <s v="EQA46C01"/>
    <s v="Individuals who experienced discrimination in education settings"/>
    <s v="2024"/>
    <s v="2024"/>
    <s v="062"/>
    <s v="In education setting"/>
    <s v="70"/>
    <s v="Not applicable"/>
    <s v="2"/>
    <s v="Female"/>
    <s v="%"/>
    <n v="51"/>
  </r>
  <r>
    <s v="EQA46C01"/>
    <s v="Individuals who experienced discrimination in education settings"/>
    <s v="2024"/>
    <s v="2024"/>
    <s v="062"/>
    <s v="In education setting"/>
    <s v="70"/>
    <s v="Not applicable"/>
    <s v="8"/>
    <s v="Sex not stated"/>
    <s v="%"/>
    <n v="88"/>
  </r>
  <r>
    <s v="EQA46C01"/>
    <s v="Individuals who experienced discrimination in education settings"/>
    <s v="2024"/>
    <s v="2024"/>
    <s v="063"/>
    <s v="All experiences of discrimination in education scenarios"/>
    <s v="10"/>
    <s v="Yes"/>
    <s v="-"/>
    <s v="All sexes"/>
    <s v="%"/>
    <n v="1"/>
  </r>
  <r>
    <s v="EQA46C01"/>
    <s v="Individuals who experienced discrimination in education settings"/>
    <s v="2024"/>
    <s v="2024"/>
    <s v="063"/>
    <s v="All experiences of discrimination in education scenarios"/>
    <s v="10"/>
    <s v="Yes"/>
    <s v="1"/>
    <s v="Male"/>
    <s v="%"/>
    <n v="1"/>
  </r>
  <r>
    <s v="EQA46C01"/>
    <s v="Individuals who experienced discrimination in education settings"/>
    <s v="2024"/>
    <s v="2024"/>
    <s v="063"/>
    <s v="All experiences of discrimination in education scenarios"/>
    <s v="10"/>
    <s v="Yes"/>
    <s v="2"/>
    <s v="Female"/>
    <s v="%"/>
    <n v="1"/>
  </r>
  <r>
    <s v="EQA46C01"/>
    <s v="Individuals who experienced discrimination in education settings"/>
    <s v="2024"/>
    <s v="2024"/>
    <s v="063"/>
    <s v="All experiences of discrimination in education scenarios"/>
    <s v="10"/>
    <s v="Yes"/>
    <s v="8"/>
    <s v="Sex not stated"/>
    <s v="%"/>
    <n v="0"/>
  </r>
  <r>
    <s v="EQA46C01"/>
    <s v="Individuals who experienced discrimination in education settings"/>
    <s v="2024"/>
    <s v="2024"/>
    <s v="063"/>
    <s v="All experiences of discrimination in education scenarios"/>
    <s v="20"/>
    <s v="No"/>
    <s v="-"/>
    <s v="All sexes"/>
    <s v="%"/>
    <n v="43"/>
  </r>
  <r>
    <s v="EQA46C01"/>
    <s v="Individuals who experienced discrimination in education settings"/>
    <s v="2024"/>
    <s v="2024"/>
    <s v="063"/>
    <s v="All experiences of discrimination in education scenarios"/>
    <s v="20"/>
    <s v="No"/>
    <s v="1"/>
    <s v="Male"/>
    <s v="%"/>
    <n v="47"/>
  </r>
  <r>
    <s v="EQA46C01"/>
    <s v="Individuals who experienced discrimination in education settings"/>
    <s v="2024"/>
    <s v="2024"/>
    <s v="063"/>
    <s v="All experiences of discrimination in education scenarios"/>
    <s v="20"/>
    <s v="No"/>
    <s v="2"/>
    <s v="Female"/>
    <s v="%"/>
    <n v="45"/>
  </r>
  <r>
    <s v="EQA46C01"/>
    <s v="Individuals who experienced discrimination in education settings"/>
    <s v="2024"/>
    <s v="2024"/>
    <s v="063"/>
    <s v="All experiences of discrimination in education scenarios"/>
    <s v="20"/>
    <s v="No"/>
    <s v="8"/>
    <s v="Sex not stated"/>
    <s v="%"/>
    <n v="11"/>
  </r>
  <r>
    <s v="EQA46C01"/>
    <s v="Individuals who experienced discrimination in education settings"/>
    <s v="2024"/>
    <s v="2024"/>
    <s v="063"/>
    <s v="All experiences of discrimination in education scenarios"/>
    <s v="70"/>
    <s v="Not applicable"/>
    <s v="-"/>
    <s v="All sexes"/>
    <s v="%"/>
    <n v="56"/>
  </r>
  <r>
    <s v="EQA46C01"/>
    <s v="Individuals who experienced discrimination in education settings"/>
    <s v="2024"/>
    <s v="2024"/>
    <s v="063"/>
    <s v="All experiences of discrimination in education scenarios"/>
    <s v="70"/>
    <s v="Not applicable"/>
    <s v="1"/>
    <s v="Male"/>
    <s v="%"/>
    <n v="52"/>
  </r>
  <r>
    <s v="EQA46C01"/>
    <s v="Individuals who experienced discrimination in education settings"/>
    <s v="2024"/>
    <s v="2024"/>
    <s v="063"/>
    <s v="All experiences of discrimination in education scenarios"/>
    <s v="70"/>
    <s v="Not applicable"/>
    <s v="2"/>
    <s v="Female"/>
    <s v="%"/>
    <n v="54"/>
  </r>
  <r>
    <s v="EQA46C01"/>
    <s v="Individuals who experienced discrimination in education settings"/>
    <s v="2024"/>
    <s v="2024"/>
    <s v="063"/>
    <s v="All experiences of discrimination in education scenarios"/>
    <s v="70"/>
    <s v="Not applicable"/>
    <s v="8"/>
    <s v="Sex not stated"/>
    <s v="%"/>
    <n v="88"/>
  </r>
</pivotCacheRecords>
</file>