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28b343f9ca47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9875ca78254332a7d47522570fe092.psmdcp" Id="Red7fde9570bc45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<x:sst xmlns:x="http://schemas.openxmlformats.org/spreadsheetml/2006/main">
  <x:si>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</x:si>
  <x:si>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</x:si>
  <x:si>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EQA35</x:t>
  </x:si>
  <x:si>
    <x:t>Name</x:t>
  </x:si>
  <x:si>
    <x:t>Individuals who experienced discrimination in social settings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</x:si>
  <x:si>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</x:si>
  <x:si>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</x:si>
  <x:si>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</x:si>
  <x:si>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</x:si>
  <x:si>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</x:si>
  <x:si>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</x:si>
  <x:si>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</x:si>
  <x:si>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https://ws.cso.ie/public/api.restful/PxStat.Data.Cube_API.ReadDataset/EQA35/XLSX/2007/en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</x:si>
  <x:si>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</x:si>
  <x:si>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</x:si>
  <x:si>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</x:si>
  <x:si>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</x:si>
  <x:si>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</x:si>
  <x:si>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</x:si>
  <x:si>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</x:si>
  <x:si>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</x:si>
  <x:si>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</x:si>
  <x:si>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</x:si>
  <x:si>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</x:si>
  <x:si>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</x:si>
  <x:si>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</x:si>
  <x:si>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</x:si>
  <x:si>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</x:si>
  <x:si>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</x:si>
  <x:si>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</x:si>
  <x:si>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</x:si>
  <x:si>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</x:si>
  <x:si>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</x:si>
  <x:si>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</x:si>
  <x:si>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</x:si>
  <x:si>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</x:si>
  <x:si>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</x:si>
  <x:si>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</x:si>
  <x:si>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</x:si>
  <x:si>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</x:si>
  <x:si>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</x:si>
  <x:si>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</x:si>
  <x:si>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</x:si>
  <x:si>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C04449V05232</x:t>
  </x:si>
  <x:si>
    <x:t>Frequency of Occurrence</x:t>
  </x:si>
  <x:si>
    <x:t>UNIT</x:t>
  </x:si>
  <x:si>
    <x:t>VALUE</x:t>
  </x:si>
  <x:si>
    <x:t>EQA35C01</x:t>
  </x:si>
  <x:si>
    <x:t>2024</x:t>
  </x:si>
  <x:si>
    <x:t>-</x:t>
  </x:si>
  <x:si>
    <x:t>All frequencies</x:t>
  </x:si>
  <x:si>
    <x:t>%</x:t>
  </x:si>
  <x:si>
    <x:t>20</x:t>
  </x:si>
  <x:si>
    <x:t>Frequently</x:t>
  </x:si>
  <x:si>
    <x:t>30</x:t>
  </x:si>
  <x:si>
    <x:t>On a few occasions</x:t>
  </x:si>
  <x:si>
    <x:t>40</x:t>
  </x:si>
  <x:si>
    <x:t>Just once</x:t>
  </x:si>
  <x:si>
    <x:t>50</x:t>
  </x:si>
  <x:si>
    <x:t>Frequency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</x:si>
</x:sst>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9V05232" axis="axisRow" showAll="0" defaultSubtotal="0">
      <items count="5">
        <item x="0"/>
        <item x="1"/>
        <item x="2"/>
        <item x="3"/>
        <item x="4"/>
      </items>
    </pivotField>
    <pivotField name="Frequency of Occurr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4449V05232"/>
    <x:tableColumn id="6" name="Frequency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69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35C01"/>
      </x:sharedItems>
    </x:cacheField>
    <x:cacheField name="Statistic Label">
      <x:sharedItems count="1">
        <x:s v="Individuals who experienced discrimination in social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9V05232">
      <x:sharedItems count="5">
        <x:s v="-"/>
        <x:s v="20"/>
        <x:s v="30"/>
        <x:s v="40"/>
        <x:s v="50"/>
      </x:sharedItems>
    </x:cacheField>
    <x:cacheField name="Frequency of Occurrence">
      <x:sharedItems count="5">
        <x:s v="All frequencies"/>
        <x:s v="Frequently"/>
        <x:s v="On a few occasions"/>
        <x:s v="Just once"/>
        <x:s v="Frequenc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00" count="5">
        <x:n v="100"/>
        <x:n v="14"/>
        <x:n v="69"/>
        <x:n v="1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35C01"/>
    <s v="Individuals who experienced discrimination in social settings"/>
    <s v="2024"/>
    <s v="2024"/>
    <s v="-"/>
    <s v="All frequencies"/>
    <s v="%"/>
    <n v="100"/>
  </r>
  <r>
    <s v="EQA35C01"/>
    <s v="Individuals who experienced discrimination in social settings"/>
    <s v="2024"/>
    <s v="2024"/>
    <s v="20"/>
    <s v="Frequently"/>
    <s v="%"/>
    <n v="14"/>
  </r>
  <r>
    <s v="EQA35C01"/>
    <s v="Individuals who experienced discrimination in social settings"/>
    <s v="2024"/>
    <s v="2024"/>
    <s v="30"/>
    <s v="On a few occasions"/>
    <s v="%"/>
    <n v="69"/>
  </r>
  <r>
    <s v="EQA35C01"/>
    <s v="Individuals who experienced discrimination in social settings"/>
    <s v="2024"/>
    <s v="2024"/>
    <s v="40"/>
    <s v="Just once"/>
    <s v="%"/>
    <n v="15"/>
  </r>
  <r>
    <s v="EQA35C01"/>
    <s v="Individuals who experienced discrimination in social settings"/>
    <s v="2024"/>
    <s v="2024"/>
    <s v="50"/>
    <s v="Frequency not stated"/>
    <s v="%"/>
    <n v="2"/>
  </r>
</pivotCacheRecords>
</file>