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30e64a455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dbc15eb9e4d31b37229f076759769.psmdcp" Id="R58b2c236188f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<x:sst xmlns:x="http://schemas.openxmlformats.org/spreadsheetml/2006/main">
  <x:si>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</x:si>
  <x:si>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</x:si>
  <x:si>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EQA30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</x:si>
  <x:si>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</x:si>
  <x:si>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</x:si>
  <x:si>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</x:si>
  <x:si>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</x:si>
  <x:si>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</x:si>
  <x:si>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</x:si>
  <x:si>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</x:si>
  <x:si>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 &lt;br&gt;.. Sample occurrence too small for estimation.</x:t>
  </x:si>
  <x:si>
    <x:t>Url</x:t>
  </x:si>
  <x:si>
    <x:t>https://ws.cso.ie/public/api.restful/PxStat.Data.Cube_API.ReadDataset/EQA30/XLSX/2007/en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</x:si>
  <x:si>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</x:si>
  <x:si>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</x:si>
  <x:si>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</x:si>
  <x:si>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</x:si>
  <x:si>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</x:si>
  <x:si>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</x:si>
  <x:si>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</x:si>
  <x:si>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</x:si>
  <x:si>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</x:si>
  <x:si>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</x:si>
  <x:si>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</x:si>
  <x:si>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</x:si>
  <x:si>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</x:si>
  <x:si>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</x:si>
  <x:si>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</x:si>
  <x:si>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</x:si>
  <x:si>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</x:si>
  <x:si>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</x:si>
  <x:si>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</x:si>
  <x:si>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</x:si>
  <x:si>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</x:si>
  <x:si>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</x:si>
  <x:si>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</x:si>
  <x:si>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</x:si>
  <x:si>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</x:si>
  <x:si>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</x:si>
  <x:si>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</x:si>
  <x:si>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</x:si>
  <x:si>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</x:si>
  <x:si>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</x:si>
  <x:si>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</x:si>
  <x:si>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Social Setting of Discrimination</x:t>
  </x:si>
  <x:si>
    <x:t>C03967V04725</x:t>
  </x:si>
  <x:si>
    <x:t>Experienced discrimination in social settings</x:t>
  </x:si>
  <x:si>
    <x:t>C04154V04922</x:t>
  </x:si>
  <x:si>
    <x:t>Sexual Orientation</x:t>
  </x:si>
  <x:si>
    <x:t>UNIT</x:t>
  </x:si>
  <x:si>
    <x:t>VALUE</x:t>
  </x:si>
  <x:si>
    <x:t>EQA30C01</x:t>
  </x:si>
  <x:si>
    <x:t>2024</x:t>
  </x:si>
  <x:si>
    <x:t>041</x:t>
  </x:si>
  <x:si>
    <x:t>Shops/shopping centres/retail outlets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</x:si>
  <x:si>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</x:si>
  <x:si>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</x:si>
  <x:si>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</x:si>
  <x:si>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</x:si>
  <x:si>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</x:si>
  <x:si>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</x:si>
  <x:si>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</x:si>
  <x:si>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</x:si>
  <x:si>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</x:si>
  <x:si>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</x:si>
  <x:si>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</x:si>
  <x:si>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</x:si>
  <x:si>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</x:si>
  <x:si>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</x:si>
  <x:si>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</x:si>
  <x:si>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</x:si>
  <x:si>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</x:si>
  <x:si>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042</x:t>
  </x:si>
  <x:si>
    <x:t>Pubs/bars (incl. hotel bars), nightclubs, restaurants</x:t>
  </x:si>
  <x:si>
    <x:t>043</x:t>
  </x:si>
  <x:si>
    <x:t>Gyms, leisure centres, public swimming pools or parks</x:t>
  </x:si>
  <x:si>
    <x:t>044</x:t>
  </x:si>
  <x:si>
    <x:t>All experiences of discrimination in retail, social and leisure settings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</x:si>
</x:sst>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ocial Setting of Discriminat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social settings" axis="axisRow" showAll="0" defaultSubtotal="0">
      <items count="3">
        <item x="0"/>
        <item x="1"/>
        <item x="2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ocial Setting of Discrimination"/>
    <x:tableColumn id="7" name="C03967V04725"/>
    <x:tableColumn id="8" name="Experienced discrimination in social settings"/>
    <x:tableColumn id="9" name="C04154V04922"/>
    <x:tableColumn id="10" name="Sexual Orient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567768" style="0" customWidth="1"/>
    <x:col min="7" max="7" width="16.139196" style="0" customWidth="1"/>
    <x:col min="8" max="8" width="42.424911" style="0" customWidth="1"/>
    <x:col min="9" max="9" width="16.139196" style="0" customWidth="1"/>
    <x:col min="10" max="10" width="66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5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24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18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 t="s">
        <x:v>67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68</x:v>
      </x:c>
      <x:c r="J7" s="0" t="s">
        <x:v>69</x:v>
      </x:c>
      <x:c r="K7" s="0" t="s">
        <x:v>58</x:v>
      </x:c>
      <x:c r="L7" s="0">
        <x:v>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61</x:v>
      </x:c>
      <x:c r="H8" s="0" t="s">
        <x:v>30</x:v>
      </x:c>
      <x:c r="I8" s="0" t="s">
        <x:v>56</x:v>
      </x:c>
      <x:c r="J8" s="0" t="s">
        <x:v>57</x:v>
      </x:c>
      <x:c r="K8" s="0" t="s">
        <x:v>58</x:v>
      </x:c>
      <x:c r="L8" s="0">
        <x:v>88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61</x:v>
      </x:c>
      <x:c r="H9" s="0" t="s">
        <x:v>30</x:v>
      </x:c>
      <x:c r="I9" s="0" t="s">
        <x:v>59</x:v>
      </x:c>
      <x:c r="J9" s="0" t="s">
        <x:v>60</x:v>
      </x:c>
      <x:c r="K9" s="0" t="s">
        <x:v>58</x:v>
      </x:c>
      <x:c r="L9" s="0">
        <x:v>94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61</x:v>
      </x:c>
      <x:c r="H10" s="0" t="s">
        <x:v>30</x:v>
      </x:c>
      <x:c r="I10" s="0" t="s">
        <x:v>61</x:v>
      </x:c>
      <x:c r="J10" s="0" t="s">
        <x:v>62</x:v>
      </x:c>
      <x:c r="K10" s="0" t="s">
        <x:v>58</x:v>
      </x:c>
      <x:c r="L10" s="0">
        <x:v>74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61</x:v>
      </x:c>
      <x:c r="H11" s="0" t="s">
        <x:v>30</x:v>
      </x:c>
      <x:c r="I11" s="0" t="s">
        <x:v>63</x:v>
      </x:c>
      <x:c r="J11" s="0" t="s">
        <x:v>64</x:v>
      </x:c>
      <x:c r="K11" s="0" t="s">
        <x:v>58</x:v>
      </x:c>
      <x:c r="L11" s="0">
        <x:v>81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61</x:v>
      </x:c>
      <x:c r="H12" s="0" t="s">
        <x:v>30</x:v>
      </x:c>
      <x:c r="I12" s="0" t="s">
        <x:v>65</x:v>
      </x:c>
      <x:c r="J12" s="0" t="s">
        <x:v>66</x:v>
      </x:c>
      <x:c r="K12" s="0" t="s">
        <x:v>58</x:v>
      </x:c>
      <x:c r="L12" s="0" t="s">
        <x:v>67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61</x:v>
      </x:c>
      <x:c r="H13" s="0" t="s">
        <x:v>30</x:v>
      </x:c>
      <x:c r="I13" s="0" t="s">
        <x:v>68</x:v>
      </x:c>
      <x:c r="J13" s="0" t="s">
        <x:v>69</x:v>
      </x:c>
      <x:c r="K13" s="0" t="s">
        <x:v>58</x:v>
      </x:c>
      <x:c r="L13" s="0">
        <x:v>39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>
        <x:v>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>
        <x:v>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>
        <x:v>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63</x:v>
      </x:c>
      <x:c r="J17" s="0" t="s">
        <x:v>64</x:v>
      </x:c>
      <x:c r="K17" s="0" t="s">
        <x:v>58</x:v>
      </x:c>
      <x:c r="L17" s="0">
        <x:v>2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65</x:v>
      </x:c>
      <x:c r="J18" s="0" t="s">
        <x:v>66</x:v>
      </x:c>
      <x:c r="K18" s="0" t="s">
        <x:v>58</x:v>
      </x:c>
      <x:c r="L18" s="0" t="s">
        <x:v>67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68</x:v>
      </x:c>
      <x:c r="J19" s="0" t="s">
        <x:v>69</x:v>
      </x:c>
      <x:c r="K19" s="0" t="s">
        <x:v>58</x:v>
      </x:c>
      <x:c r="L19" s="0">
        <x:v>59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72</x:v>
      </x:c>
      <x:c r="F20" s="0" t="s">
        <x:v>73</x:v>
      </x:c>
      <x:c r="G20" s="0" t="s">
        <x:v>55</x:v>
      </x:c>
      <x:c r="H20" s="0" t="s">
        <x:v>28</x:v>
      </x:c>
      <x:c r="I20" s="0" t="s">
        <x:v>56</x:v>
      </x:c>
      <x:c r="J20" s="0" t="s">
        <x:v>57</x:v>
      </x:c>
      <x:c r="K20" s="0" t="s">
        <x:v>58</x:v>
      </x:c>
      <x:c r="L20" s="0">
        <x:v>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72</x:v>
      </x:c>
      <x:c r="F21" s="0" t="s">
        <x:v>73</x:v>
      </x:c>
      <x:c r="G21" s="0" t="s">
        <x:v>55</x:v>
      </x:c>
      <x:c r="H21" s="0" t="s">
        <x:v>28</x:v>
      </x:c>
      <x:c r="I21" s="0" t="s">
        <x:v>59</x:v>
      </x:c>
      <x:c r="J21" s="0" t="s">
        <x:v>60</x:v>
      </x:c>
      <x:c r="K21" s="0" t="s">
        <x:v>58</x:v>
      </x:c>
      <x:c r="L21" s="0">
        <x:v>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72</x:v>
      </x:c>
      <x:c r="F22" s="0" t="s">
        <x:v>73</x:v>
      </x:c>
      <x:c r="G22" s="0" t="s">
        <x:v>55</x:v>
      </x:c>
      <x:c r="H22" s="0" t="s">
        <x:v>28</x:v>
      </x:c>
      <x:c r="I22" s="0" t="s">
        <x:v>61</x:v>
      </x:c>
      <x:c r="J22" s="0" t="s">
        <x:v>62</x:v>
      </x:c>
      <x:c r="K22" s="0" t="s">
        <x:v>58</x:v>
      </x:c>
      <x:c r="L22" s="0">
        <x:v>39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72</x:v>
      </x:c>
      <x:c r="F23" s="0" t="s">
        <x:v>73</x:v>
      </x:c>
      <x:c r="G23" s="0" t="s">
        <x:v>55</x:v>
      </x:c>
      <x:c r="H23" s="0" t="s">
        <x:v>28</x:v>
      </x:c>
      <x:c r="I23" s="0" t="s">
        <x:v>63</x:v>
      </x:c>
      <x:c r="J23" s="0" t="s">
        <x:v>64</x:v>
      </x:c>
      <x:c r="K23" s="0" t="s">
        <x:v>58</x:v>
      </x:c>
      <x:c r="L23" s="0">
        <x:v>16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72</x:v>
      </x:c>
      <x:c r="F24" s="0" t="s">
        <x:v>73</x:v>
      </x:c>
      <x:c r="G24" s="0" t="s">
        <x:v>55</x:v>
      </x:c>
      <x:c r="H24" s="0" t="s">
        <x:v>28</x:v>
      </x:c>
      <x:c r="I24" s="0" t="s">
        <x:v>65</x:v>
      </x:c>
      <x:c r="J24" s="0" t="s">
        <x:v>66</x:v>
      </x:c>
      <x:c r="K24" s="0" t="s">
        <x:v>58</x:v>
      </x:c>
      <x:c r="L24" s="0" t="s">
        <x:v>67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72</x:v>
      </x:c>
      <x:c r="F25" s="0" t="s">
        <x:v>73</x:v>
      </x:c>
      <x:c r="G25" s="0" t="s">
        <x:v>55</x:v>
      </x:c>
      <x:c r="H25" s="0" t="s">
        <x:v>28</x:v>
      </x:c>
      <x:c r="I25" s="0" t="s">
        <x:v>68</x:v>
      </x:c>
      <x:c r="J25" s="0" t="s">
        <x:v>69</x:v>
      </x:c>
      <x:c r="K25" s="0" t="s">
        <x:v>58</x:v>
      </x:c>
      <x:c r="L25" s="0">
        <x:v>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61</x:v>
      </x:c>
      <x:c r="H26" s="0" t="s">
        <x:v>30</x:v>
      </x:c>
      <x:c r="I26" s="0" t="s">
        <x:v>56</x:v>
      </x:c>
      <x:c r="J26" s="0" t="s">
        <x:v>57</x:v>
      </x:c>
      <x:c r="K26" s="0" t="s">
        <x:v>58</x:v>
      </x:c>
      <x:c r="L26" s="0">
        <x:v>88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61</x:v>
      </x:c>
      <x:c r="H27" s="0" t="s">
        <x:v>30</x:v>
      </x:c>
      <x:c r="I27" s="0" t="s">
        <x:v>59</x:v>
      </x:c>
      <x:c r="J27" s="0" t="s">
        <x:v>60</x:v>
      </x:c>
      <x:c r="K27" s="0" t="s">
        <x:v>58</x:v>
      </x:c>
      <x:c r="L27" s="0">
        <x:v>93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61</x:v>
      </x:c>
      <x:c r="H28" s="0" t="s">
        <x:v>30</x:v>
      </x:c>
      <x:c r="I28" s="0" t="s">
        <x:v>61</x:v>
      </x:c>
      <x:c r="J28" s="0" t="s">
        <x:v>62</x:v>
      </x:c>
      <x:c r="K28" s="0" t="s">
        <x:v>58</x:v>
      </x:c>
      <x:c r="L28" s="0">
        <x:v>60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61</x:v>
      </x:c>
      <x:c r="H29" s="0" t="s">
        <x:v>30</x:v>
      </x:c>
      <x:c r="I29" s="0" t="s">
        <x:v>63</x:v>
      </x:c>
      <x:c r="J29" s="0" t="s">
        <x:v>64</x:v>
      </x:c>
      <x:c r="K29" s="0" t="s">
        <x:v>58</x:v>
      </x:c>
      <x:c r="L29" s="0">
        <x:v>84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61</x:v>
      </x:c>
      <x:c r="H30" s="0" t="s">
        <x:v>30</x:v>
      </x:c>
      <x:c r="I30" s="0" t="s">
        <x:v>65</x:v>
      </x:c>
      <x:c r="J30" s="0" t="s">
        <x:v>66</x:v>
      </x:c>
      <x:c r="K30" s="0" t="s">
        <x:v>58</x:v>
      </x:c>
      <x:c r="L30" s="0" t="s">
        <x:v>67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61</x:v>
      </x:c>
      <x:c r="H31" s="0" t="s">
        <x:v>30</x:v>
      </x:c>
      <x:c r="I31" s="0" t="s">
        <x:v>68</x:v>
      </x:c>
      <x:c r="J31" s="0" t="s">
        <x:v>69</x:v>
      </x:c>
      <x:c r="K31" s="0" t="s">
        <x:v>58</x:v>
      </x:c>
      <x:c r="L31" s="0">
        <x:v>39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>
        <x:v>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>
        <x:v>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63</x:v>
      </x:c>
      <x:c r="J35" s="0" t="s">
        <x:v>64</x:v>
      </x:c>
      <x:c r="K35" s="0" t="s">
        <x:v>58</x:v>
      </x:c>
      <x:c r="L35" s="0">
        <x:v>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65</x:v>
      </x:c>
      <x:c r="J36" s="0" t="s">
        <x:v>66</x:v>
      </x:c>
      <x:c r="K36" s="0" t="s">
        <x:v>58</x:v>
      </x:c>
      <x:c r="L36" s="0" t="s">
        <x:v>67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68</x:v>
      </x:c>
      <x:c r="J37" s="0" t="s">
        <x:v>69</x:v>
      </x:c>
      <x:c r="K37" s="0" t="s">
        <x:v>58</x:v>
      </x:c>
      <x:c r="L37" s="0">
        <x:v>59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28</x:v>
      </x:c>
      <x:c r="I39" s="0" t="s">
        <x:v>59</x:v>
      </x:c>
      <x:c r="J39" s="0" t="s">
        <x:v>60</x:v>
      </x:c>
      <x:c r="K39" s="0" t="s">
        <x:v>58</x:v>
      </x:c>
      <x:c r="L39" s="0">
        <x:v>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28</x:v>
      </x:c>
      <x:c r="I40" s="0" t="s">
        <x:v>61</x:v>
      </x:c>
      <x:c r="J40" s="0" t="s">
        <x:v>62</x:v>
      </x:c>
      <x:c r="K40" s="0" t="s">
        <x:v>58</x:v>
      </x:c>
      <x:c r="L40" s="0">
        <x:v>15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55</x:v>
      </x:c>
      <x:c r="H41" s="0" t="s">
        <x:v>28</x:v>
      </x:c>
      <x:c r="I41" s="0" t="s">
        <x:v>63</x:v>
      </x:c>
      <x:c r="J41" s="0" t="s">
        <x:v>64</x:v>
      </x:c>
      <x:c r="K41" s="0" t="s">
        <x:v>58</x:v>
      </x:c>
      <x:c r="L41" s="0">
        <x:v>6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55</x:v>
      </x:c>
      <x:c r="H42" s="0" t="s">
        <x:v>28</x:v>
      </x:c>
      <x:c r="I42" s="0" t="s">
        <x:v>65</x:v>
      </x:c>
      <x:c r="J42" s="0" t="s">
        <x:v>66</x:v>
      </x:c>
      <x:c r="K42" s="0" t="s">
        <x:v>58</x:v>
      </x:c>
      <x:c r="L42" s="0" t="s">
        <x:v>67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55</x:v>
      </x:c>
      <x:c r="H43" s="0" t="s">
        <x:v>28</x:v>
      </x:c>
      <x:c r="I43" s="0" t="s">
        <x:v>68</x:v>
      </x:c>
      <x:c r="J43" s="0" t="s">
        <x:v>69</x:v>
      </x:c>
      <x:c r="K43" s="0" t="s">
        <x:v>58</x:v>
      </x:c>
      <x:c r="L43" s="0">
        <x:v>1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61</x:v>
      </x:c>
      <x:c r="H44" s="0" t="s">
        <x:v>30</x:v>
      </x:c>
      <x:c r="I44" s="0" t="s">
        <x:v>56</x:v>
      </x:c>
      <x:c r="J44" s="0" t="s">
        <x:v>57</x:v>
      </x:c>
      <x:c r="K44" s="0" t="s">
        <x:v>58</x:v>
      </x:c>
      <x:c r="L44" s="0">
        <x:v>90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61</x:v>
      </x:c>
      <x:c r="H45" s="0" t="s">
        <x:v>30</x:v>
      </x:c>
      <x:c r="I45" s="0" t="s">
        <x:v>59</x:v>
      </x:c>
      <x:c r="J45" s="0" t="s">
        <x:v>60</x:v>
      </x:c>
      <x:c r="K45" s="0" t="s">
        <x:v>58</x:v>
      </x:c>
      <x:c r="L45" s="0">
        <x:v>96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61</x:v>
      </x:c>
      <x:c r="H46" s="0" t="s">
        <x:v>30</x:v>
      </x:c>
      <x:c r="I46" s="0" t="s">
        <x:v>61</x:v>
      </x:c>
      <x:c r="J46" s="0" t="s">
        <x:v>62</x:v>
      </x:c>
      <x:c r="K46" s="0" t="s">
        <x:v>58</x:v>
      </x:c>
      <x:c r="L46" s="0">
        <x:v>84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61</x:v>
      </x:c>
      <x:c r="H47" s="0" t="s">
        <x:v>30</x:v>
      </x:c>
      <x:c r="I47" s="0" t="s">
        <x:v>63</x:v>
      </x:c>
      <x:c r="J47" s="0" t="s">
        <x:v>64</x:v>
      </x:c>
      <x:c r="K47" s="0" t="s">
        <x:v>58</x:v>
      </x:c>
      <x:c r="L47" s="0">
        <x:v>91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61</x:v>
      </x:c>
      <x:c r="H48" s="0" t="s">
        <x:v>30</x:v>
      </x:c>
      <x:c r="I48" s="0" t="s">
        <x:v>65</x:v>
      </x:c>
      <x:c r="J48" s="0" t="s">
        <x:v>66</x:v>
      </x:c>
      <x:c r="K48" s="0" t="s">
        <x:v>58</x:v>
      </x:c>
      <x:c r="L48" s="0" t="s">
        <x:v>67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61</x:v>
      </x:c>
      <x:c r="H49" s="0" t="s">
        <x:v>30</x:v>
      </x:c>
      <x:c r="I49" s="0" t="s">
        <x:v>68</x:v>
      </x:c>
      <x:c r="J49" s="0" t="s">
        <x:v>69</x:v>
      </x:c>
      <x:c r="K49" s="0" t="s">
        <x:v>58</x:v>
      </x:c>
      <x:c r="L49" s="0">
        <x:v>39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>
        <x:v>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74</x:v>
      </x:c>
      <x:c r="F51" s="0" t="s">
        <x:v>75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>
        <x:v>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74</x:v>
      </x:c>
      <x:c r="F52" s="0" t="s">
        <x:v>75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>
        <x:v>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63</x:v>
      </x:c>
      <x:c r="J53" s="0" t="s">
        <x:v>64</x:v>
      </x:c>
      <x:c r="K53" s="0" t="s">
        <x:v>58</x:v>
      </x:c>
      <x:c r="L53" s="0">
        <x:v>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65</x:v>
      </x:c>
      <x:c r="J54" s="0" t="s">
        <x:v>66</x:v>
      </x:c>
      <x:c r="K54" s="0" t="s">
        <x:v>58</x:v>
      </x:c>
      <x:c r="L54" s="0" t="s">
        <x:v>67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68</x:v>
      </x:c>
      <x:c r="J55" s="0" t="s">
        <x:v>69</x:v>
      </x:c>
      <x:c r="K55" s="0" t="s">
        <x:v>58</x:v>
      </x:c>
      <x:c r="L55" s="0">
        <x:v>60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55</x:v>
      </x:c>
      <x:c r="H56" s="0" t="s">
        <x:v>28</x:v>
      </x:c>
      <x:c r="I56" s="0" t="s">
        <x:v>56</x:v>
      </x:c>
      <x:c r="J56" s="0" t="s">
        <x:v>57</x:v>
      </x:c>
      <x:c r="K56" s="0" t="s">
        <x:v>58</x:v>
      </x:c>
      <x:c r="L56" s="0">
        <x:v>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55</x:v>
      </x:c>
      <x:c r="H57" s="0" t="s">
        <x:v>28</x:v>
      </x:c>
      <x:c r="I57" s="0" t="s">
        <x:v>59</x:v>
      </x:c>
      <x:c r="J57" s="0" t="s">
        <x:v>60</x:v>
      </x:c>
      <x:c r="K57" s="0" t="s">
        <x:v>58</x:v>
      </x:c>
      <x:c r="L57" s="0">
        <x:v>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55</x:v>
      </x:c>
      <x:c r="H58" s="0" t="s">
        <x:v>28</x:v>
      </x:c>
      <x:c r="I58" s="0" t="s">
        <x:v>61</x:v>
      </x:c>
      <x:c r="J58" s="0" t="s">
        <x:v>62</x:v>
      </x:c>
      <x:c r="K58" s="0" t="s">
        <x:v>58</x:v>
      </x:c>
      <x:c r="L58" s="0">
        <x:v>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55</x:v>
      </x:c>
      <x:c r="H59" s="0" t="s">
        <x:v>28</x:v>
      </x:c>
      <x:c r="I59" s="0" t="s">
        <x:v>63</x:v>
      </x:c>
      <x:c r="J59" s="0" t="s">
        <x:v>64</x:v>
      </x:c>
      <x:c r="K59" s="0" t="s">
        <x:v>58</x:v>
      </x:c>
      <x:c r="L59" s="0">
        <x:v>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55</x:v>
      </x:c>
      <x:c r="H60" s="0" t="s">
        <x:v>28</x:v>
      </x:c>
      <x:c r="I60" s="0" t="s">
        <x:v>65</x:v>
      </x:c>
      <x:c r="J60" s="0" t="s">
        <x:v>66</x:v>
      </x:c>
      <x:c r="K60" s="0" t="s">
        <x:v>58</x:v>
      </x:c>
      <x:c r="L60" s="0" t="s">
        <x:v>67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55</x:v>
      </x:c>
      <x:c r="H61" s="0" t="s">
        <x:v>28</x:v>
      </x:c>
      <x:c r="I61" s="0" t="s">
        <x:v>68</x:v>
      </x:c>
      <x:c r="J61" s="0" t="s">
        <x:v>69</x:v>
      </x:c>
      <x:c r="K61" s="0" t="s">
        <x:v>58</x:v>
      </x:c>
      <x:c r="L61" s="0">
        <x:v>1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76</x:v>
      </x:c>
      <x:c r="F62" s="0" t="s">
        <x:v>77</x:v>
      </x:c>
      <x:c r="G62" s="0" t="s">
        <x:v>61</x:v>
      </x:c>
      <x:c r="H62" s="0" t="s">
        <x:v>30</x:v>
      </x:c>
      <x:c r="I62" s="0" t="s">
        <x:v>56</x:v>
      </x:c>
      <x:c r="J62" s="0" t="s">
        <x:v>57</x:v>
      </x:c>
      <x:c r="K62" s="0" t="s">
        <x:v>58</x:v>
      </x:c>
      <x:c r="L62" s="0">
        <x:v>84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76</x:v>
      </x:c>
      <x:c r="F63" s="0" t="s">
        <x:v>77</x:v>
      </x:c>
      <x:c r="G63" s="0" t="s">
        <x:v>61</x:v>
      </x:c>
      <x:c r="H63" s="0" t="s">
        <x:v>30</x:v>
      </x:c>
      <x:c r="I63" s="0" t="s">
        <x:v>59</x:v>
      </x:c>
      <x:c r="J63" s="0" t="s">
        <x:v>60</x:v>
      </x:c>
      <x:c r="K63" s="0" t="s">
        <x:v>58</x:v>
      </x:c>
      <x:c r="L63" s="0">
        <x:v>90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76</x:v>
      </x:c>
      <x:c r="F64" s="0" t="s">
        <x:v>77</x:v>
      </x:c>
      <x:c r="G64" s="0" t="s">
        <x:v>61</x:v>
      </x:c>
      <x:c r="H64" s="0" t="s">
        <x:v>30</x:v>
      </x:c>
      <x:c r="I64" s="0" t="s">
        <x:v>61</x:v>
      </x:c>
      <x:c r="J64" s="0" t="s">
        <x:v>62</x:v>
      </x:c>
      <x:c r="K64" s="0" t="s">
        <x:v>58</x:v>
      </x:c>
      <x:c r="L64" s="0">
        <x:v>55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61</x:v>
      </x:c>
      <x:c r="H65" s="0" t="s">
        <x:v>30</x:v>
      </x:c>
      <x:c r="I65" s="0" t="s">
        <x:v>63</x:v>
      </x:c>
      <x:c r="J65" s="0" t="s">
        <x:v>64</x:v>
      </x:c>
      <x:c r="K65" s="0" t="s">
        <x:v>58</x:v>
      </x:c>
      <x:c r="L65" s="0">
        <x:v>72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61</x:v>
      </x:c>
      <x:c r="H66" s="0" t="s">
        <x:v>30</x:v>
      </x:c>
      <x:c r="I66" s="0" t="s">
        <x:v>65</x:v>
      </x:c>
      <x:c r="J66" s="0" t="s">
        <x:v>66</x:v>
      </x:c>
      <x:c r="K66" s="0" t="s">
        <x:v>58</x:v>
      </x:c>
      <x:c r="L66" s="0" t="s">
        <x:v>67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61</x:v>
      </x:c>
      <x:c r="H67" s="0" t="s">
        <x:v>30</x:v>
      </x:c>
      <x:c r="I67" s="0" t="s">
        <x:v>68</x:v>
      </x:c>
      <x:c r="J67" s="0" t="s">
        <x:v>69</x:v>
      </x:c>
      <x:c r="K67" s="0" t="s">
        <x:v>58</x:v>
      </x:c>
      <x:c r="L67" s="0">
        <x:v>37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>
        <x:v>15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59</x:v>
      </x:c>
      <x:c r="J69" s="0" t="s">
        <x:v>60</x:v>
      </x:c>
      <x:c r="K69" s="0" t="s">
        <x:v>58</x:v>
      </x:c>
      <x:c r="L69" s="0">
        <x:v>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61</x:v>
      </x:c>
      <x:c r="J70" s="0" t="s">
        <x:v>62</x:v>
      </x:c>
      <x:c r="K70" s="0" t="s">
        <x:v>58</x:v>
      </x:c>
      <x:c r="L70" s="0">
        <x:v>36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63</x:v>
      </x:c>
      <x:c r="J71" s="0" t="s">
        <x:v>64</x:v>
      </x:c>
      <x:c r="K71" s="0" t="s">
        <x:v>58</x:v>
      </x:c>
      <x:c r="L71" s="0">
        <x:v>22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65</x:v>
      </x:c>
      <x:c r="J72" s="0" t="s">
        <x:v>66</x:v>
      </x:c>
      <x:c r="K72" s="0" t="s">
        <x:v>58</x:v>
      </x:c>
      <x:c r="L72" s="0" t="s">
        <x:v>67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68</x:v>
      </x:c>
      <x:c r="J73" s="0" t="s">
        <x:v>69</x:v>
      </x:c>
      <x:c r="K73" s="0" t="s">
        <x:v>58</x:v>
      </x:c>
      <x:c r="L73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0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41"/>
        <x:s v="042"/>
        <x:s v="043"/>
        <x:s v="044"/>
      </x:sharedItems>
    </x:cacheField>
    <x:cacheField name="Social Setting of Discrimination">
      <x:sharedItems count="4">
        <x:s v="Shops/shopping centres/retail outlets"/>
        <x:s v="Pubs/bars (incl. hotel bars), nightclubs, restaurants"/>
        <x:s v="Gyms, leisure centres, public swimming pools or parks"/>
        <x:s v="All experiences of discrimination in retail, social and leisure setting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social settings">
      <x:sharedItems count="3">
        <x:s v="Yes"/>
        <x:s v="No"/>
        <x:s v="Not applicable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6" count="32">
        <x:n v="5"/>
        <x:n v="24"/>
        <x:n v="18"/>
        <x:s v=""/>
        <x:n v="2"/>
        <x:n v="88"/>
        <x:n v="94"/>
        <x:n v="74"/>
        <x:n v="81"/>
        <x:n v="39"/>
        <x:n v="7"/>
        <x:n v="1"/>
        <x:n v="59"/>
        <x:n v="16"/>
        <x:n v="93"/>
        <x:n v="60"/>
        <x:n v="84"/>
        <x:n v="0"/>
        <x:n v="15"/>
        <x:n v="6"/>
        <x:n v="90"/>
        <x:n v="96"/>
        <x:n v="91"/>
        <x:n v="8"/>
        <x:n v="3"/>
        <x:n v="9"/>
        <x:n v="55"/>
        <x:n v="72"/>
        <x:n v="37"/>
        <x:n v="36"/>
        <x:n v="22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0C01"/>
    <s v="Individuals who experienced discrimination in social settings"/>
    <s v="2024"/>
    <s v="2024"/>
    <s v="041"/>
    <s v="Shops/shopping centres/retail outlets"/>
    <s v="10"/>
    <s v="Yes"/>
    <s v="-"/>
    <s v="All sexual orientations"/>
    <s v="%"/>
    <n v="5"/>
  </r>
  <r>
    <s v="EQA30C01"/>
    <s v="Individuals who experienced discrimination in social settings"/>
    <s v="2024"/>
    <s v="2024"/>
    <s v="041"/>
    <s v="Shops/shopping centres/retail outlets"/>
    <s v="10"/>
    <s v="Yes"/>
    <s v="11"/>
    <s v="Straight/heterosexual"/>
    <s v="%"/>
    <n v="5"/>
  </r>
  <r>
    <s v="EQA30C01"/>
    <s v="Individuals who experienced discrimination in social settings"/>
    <s v="2024"/>
    <s v="2024"/>
    <s v="041"/>
    <s v="Shops/shopping centres/retail outlets"/>
    <s v="10"/>
    <s v="Yes"/>
    <s v="20"/>
    <s v="Gay/lesbian"/>
    <s v="%"/>
    <n v="24"/>
  </r>
  <r>
    <s v="EQA30C01"/>
    <s v="Individuals who experienced discrimination in social settings"/>
    <s v="2024"/>
    <s v="2024"/>
    <s v="041"/>
    <s v="Shops/shopping centres/retail outlets"/>
    <s v="10"/>
    <s v="Yes"/>
    <s v="30"/>
    <s v="Bisexual"/>
    <s v="%"/>
    <n v="18"/>
  </r>
  <r>
    <s v="EQA30C01"/>
    <s v="Individuals who experienced discrimination in social settings"/>
    <s v="2024"/>
    <s v="2024"/>
    <s v="041"/>
    <s v="Shops/shopping centres/retail outlets"/>
    <s v="10"/>
    <s v="Yes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1"/>
    <s v="Shops/shopping centres/retail outlets"/>
    <s v="10"/>
    <s v="Yes"/>
    <s v="50"/>
    <s v="Sexual orientation not stated"/>
    <s v="%"/>
    <n v="2"/>
  </r>
  <r>
    <s v="EQA30C01"/>
    <s v="Individuals who experienced discrimination in social settings"/>
    <s v="2024"/>
    <s v="2024"/>
    <s v="041"/>
    <s v="Shops/shopping centres/retail outlets"/>
    <s v="20"/>
    <s v="No"/>
    <s v="-"/>
    <s v="All sexual orientations"/>
    <s v="%"/>
    <n v="88"/>
  </r>
  <r>
    <s v="EQA30C01"/>
    <s v="Individuals who experienced discrimination in social settings"/>
    <s v="2024"/>
    <s v="2024"/>
    <s v="041"/>
    <s v="Shops/shopping centres/retail outlets"/>
    <s v="20"/>
    <s v="No"/>
    <s v="11"/>
    <s v="Straight/heterosexual"/>
    <s v="%"/>
    <n v="94"/>
  </r>
  <r>
    <s v="EQA30C01"/>
    <s v="Individuals who experienced discrimination in social settings"/>
    <s v="2024"/>
    <s v="2024"/>
    <s v="041"/>
    <s v="Shops/shopping centres/retail outlets"/>
    <s v="20"/>
    <s v="No"/>
    <s v="20"/>
    <s v="Gay/lesbian"/>
    <s v="%"/>
    <n v="74"/>
  </r>
  <r>
    <s v="EQA30C01"/>
    <s v="Individuals who experienced discrimination in social settings"/>
    <s v="2024"/>
    <s v="2024"/>
    <s v="041"/>
    <s v="Shops/shopping centres/retail outlets"/>
    <s v="20"/>
    <s v="No"/>
    <s v="30"/>
    <s v="Bisexual"/>
    <s v="%"/>
    <n v="81"/>
  </r>
  <r>
    <s v="EQA30C01"/>
    <s v="Individuals who experienced discrimination in social settings"/>
    <s v="2024"/>
    <s v="2024"/>
    <s v="041"/>
    <s v="Shops/shopping centres/retail outlets"/>
    <s v="20"/>
    <s v="No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1"/>
    <s v="Shops/shopping centres/retail outlets"/>
    <s v="20"/>
    <s v="No"/>
    <s v="50"/>
    <s v="Sexual orientation not stated"/>
    <s v="%"/>
    <n v="39"/>
  </r>
  <r>
    <s v="EQA30C01"/>
    <s v="Individuals who experienced discrimination in social settings"/>
    <s v="2024"/>
    <s v="2024"/>
    <s v="041"/>
    <s v="Shops/shopping centres/retail outlets"/>
    <s v="70"/>
    <s v="Not applicable"/>
    <s v="-"/>
    <s v="All sexual orientations"/>
    <s v="%"/>
    <n v="7"/>
  </r>
  <r>
    <s v="EQA30C01"/>
    <s v="Individuals who experienced discrimination in social settings"/>
    <s v="2024"/>
    <s v="2024"/>
    <s v="041"/>
    <s v="Shops/shopping centres/retail outlets"/>
    <s v="70"/>
    <s v="Not applicable"/>
    <s v="11"/>
    <s v="Straight/heterosexual"/>
    <s v="%"/>
    <n v="1"/>
  </r>
  <r>
    <s v="EQA30C01"/>
    <s v="Individuals who experienced discrimination in social settings"/>
    <s v="2024"/>
    <s v="2024"/>
    <s v="041"/>
    <s v="Shops/shopping centres/retail outlets"/>
    <s v="70"/>
    <s v="Not applicable"/>
    <s v="20"/>
    <s v="Gay/lesbian"/>
    <s v="%"/>
    <n v="1"/>
  </r>
  <r>
    <s v="EQA30C01"/>
    <s v="Individuals who experienced discrimination in social settings"/>
    <s v="2024"/>
    <s v="2024"/>
    <s v="041"/>
    <s v="Shops/shopping centres/retail outlets"/>
    <s v="70"/>
    <s v="Not applicable"/>
    <s v="30"/>
    <s v="Bisexual"/>
    <s v="%"/>
    <n v="2"/>
  </r>
  <r>
    <s v="EQA30C01"/>
    <s v="Individuals who experienced discrimination in social settings"/>
    <s v="2024"/>
    <s v="2024"/>
    <s v="041"/>
    <s v="Shops/shopping centres/retail outlets"/>
    <s v="70"/>
    <s v="Not applicable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1"/>
    <s v="Shops/shopping centres/retail outlets"/>
    <s v="70"/>
    <s v="Not applicable"/>
    <s v="50"/>
    <s v="Sexual orientation not stated"/>
    <s v="%"/>
    <n v="59"/>
  </r>
  <r>
    <s v="EQA30C01"/>
    <s v="Individuals who experienced discrimination in social settings"/>
    <s v="2024"/>
    <s v="2024"/>
    <s v="042"/>
    <s v="Pubs/bars (incl. hotel bars), nightclubs, restaurants"/>
    <s v="10"/>
    <s v="Yes"/>
    <s v="-"/>
    <s v="All sexual orientations"/>
    <s v="%"/>
    <n v="5"/>
  </r>
  <r>
    <s v="EQA30C01"/>
    <s v="Individuals who experienced discrimination in social settings"/>
    <s v="2024"/>
    <s v="2024"/>
    <s v="042"/>
    <s v="Pubs/bars (incl. hotel bars), nightclubs, restaurants"/>
    <s v="10"/>
    <s v="Yes"/>
    <s v="11"/>
    <s v="Straight/heterosexual"/>
    <s v="%"/>
    <n v="5"/>
  </r>
  <r>
    <s v="EQA30C01"/>
    <s v="Individuals who experienced discrimination in social settings"/>
    <s v="2024"/>
    <s v="2024"/>
    <s v="042"/>
    <s v="Pubs/bars (incl. hotel bars), nightclubs, restaurants"/>
    <s v="10"/>
    <s v="Yes"/>
    <s v="20"/>
    <s v="Gay/lesbian"/>
    <s v="%"/>
    <n v="39"/>
  </r>
  <r>
    <s v="EQA30C01"/>
    <s v="Individuals who experienced discrimination in social settings"/>
    <s v="2024"/>
    <s v="2024"/>
    <s v="042"/>
    <s v="Pubs/bars (incl. hotel bars), nightclubs, restaurants"/>
    <s v="10"/>
    <s v="Yes"/>
    <s v="30"/>
    <s v="Bisexual"/>
    <s v="%"/>
    <n v="16"/>
  </r>
  <r>
    <s v="EQA30C01"/>
    <s v="Individuals who experienced discrimination in social settings"/>
    <s v="2024"/>
    <s v="2024"/>
    <s v="042"/>
    <s v="Pubs/bars (incl. hotel bars), nightclubs, restaurants"/>
    <s v="10"/>
    <s v="Yes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2"/>
    <s v="Pubs/bars (incl. hotel bars), nightclubs, restaurants"/>
    <s v="10"/>
    <s v="Yes"/>
    <s v="50"/>
    <s v="Sexual orientation not stated"/>
    <s v="%"/>
    <n v="2"/>
  </r>
  <r>
    <s v="EQA30C01"/>
    <s v="Individuals who experienced discrimination in social settings"/>
    <s v="2024"/>
    <s v="2024"/>
    <s v="042"/>
    <s v="Pubs/bars (incl. hotel bars), nightclubs, restaurants"/>
    <s v="20"/>
    <s v="No"/>
    <s v="-"/>
    <s v="All sexual orientations"/>
    <s v="%"/>
    <n v="88"/>
  </r>
  <r>
    <s v="EQA30C01"/>
    <s v="Individuals who experienced discrimination in social settings"/>
    <s v="2024"/>
    <s v="2024"/>
    <s v="042"/>
    <s v="Pubs/bars (incl. hotel bars), nightclubs, restaurants"/>
    <s v="20"/>
    <s v="No"/>
    <s v="11"/>
    <s v="Straight/heterosexual"/>
    <s v="%"/>
    <n v="93"/>
  </r>
  <r>
    <s v="EQA30C01"/>
    <s v="Individuals who experienced discrimination in social settings"/>
    <s v="2024"/>
    <s v="2024"/>
    <s v="042"/>
    <s v="Pubs/bars (incl. hotel bars), nightclubs, restaurants"/>
    <s v="20"/>
    <s v="No"/>
    <s v="20"/>
    <s v="Gay/lesbian"/>
    <s v="%"/>
    <n v="60"/>
  </r>
  <r>
    <s v="EQA30C01"/>
    <s v="Individuals who experienced discrimination in social settings"/>
    <s v="2024"/>
    <s v="2024"/>
    <s v="042"/>
    <s v="Pubs/bars (incl. hotel bars), nightclubs, restaurants"/>
    <s v="20"/>
    <s v="No"/>
    <s v="30"/>
    <s v="Bisexual"/>
    <s v="%"/>
    <n v="84"/>
  </r>
  <r>
    <s v="EQA30C01"/>
    <s v="Individuals who experienced discrimination in social settings"/>
    <s v="2024"/>
    <s v="2024"/>
    <s v="042"/>
    <s v="Pubs/bars (incl. hotel bars), nightclubs, restaurants"/>
    <s v="20"/>
    <s v="No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2"/>
    <s v="Pubs/bars (incl. hotel bars), nightclubs, restaurants"/>
    <s v="20"/>
    <s v="No"/>
    <s v="50"/>
    <s v="Sexual orientation not stated"/>
    <s v="%"/>
    <n v="39"/>
  </r>
  <r>
    <s v="EQA30C01"/>
    <s v="Individuals who experienced discrimination in social settings"/>
    <s v="2024"/>
    <s v="2024"/>
    <s v="042"/>
    <s v="Pubs/bars (incl. hotel bars), nightclubs, restaurants"/>
    <s v="70"/>
    <s v="Not applicable"/>
    <s v="-"/>
    <s v="All sexual orientations"/>
    <s v="%"/>
    <n v="7"/>
  </r>
  <r>
    <s v="EQA30C01"/>
    <s v="Individuals who experienced discrimination in social settings"/>
    <s v="2024"/>
    <s v="2024"/>
    <s v="042"/>
    <s v="Pubs/bars (incl. hotel bars), nightclubs, restaurants"/>
    <s v="70"/>
    <s v="Not applicable"/>
    <s v="11"/>
    <s v="Straight/heterosexual"/>
    <s v="%"/>
    <n v="2"/>
  </r>
  <r>
    <s v="EQA30C01"/>
    <s v="Individuals who experienced discrimination in social settings"/>
    <s v="2024"/>
    <s v="2024"/>
    <s v="042"/>
    <s v="Pubs/bars (incl. hotel bars), nightclubs, restaurants"/>
    <s v="70"/>
    <s v="Not applicable"/>
    <s v="20"/>
    <s v="Gay/lesbian"/>
    <s v="%"/>
    <n v="0"/>
  </r>
  <r>
    <s v="EQA30C01"/>
    <s v="Individuals who experienced discrimination in social settings"/>
    <s v="2024"/>
    <s v="2024"/>
    <s v="042"/>
    <s v="Pubs/bars (incl. hotel bars), nightclubs, restaurants"/>
    <s v="70"/>
    <s v="Not applicable"/>
    <s v="30"/>
    <s v="Bisexual"/>
    <s v="%"/>
    <n v="0"/>
  </r>
  <r>
    <s v="EQA30C01"/>
    <s v="Individuals who experienced discrimination in social settings"/>
    <s v="2024"/>
    <s v="2024"/>
    <s v="042"/>
    <s v="Pubs/bars (incl. hotel bars), nightclubs, restaurants"/>
    <s v="70"/>
    <s v="Not applicable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2"/>
    <s v="Pubs/bars (incl. hotel bars), nightclubs, restaurants"/>
    <s v="70"/>
    <s v="Not applicable"/>
    <s v="50"/>
    <s v="Sexual orientation not stated"/>
    <s v="%"/>
    <n v="59"/>
  </r>
  <r>
    <s v="EQA30C01"/>
    <s v="Individuals who experienced discrimination in social settings"/>
    <s v="2024"/>
    <s v="2024"/>
    <s v="043"/>
    <s v="Gyms, leisure centres, public swimming pools or parks"/>
    <s v="10"/>
    <s v="Yes"/>
    <s v="-"/>
    <s v="All sexual orientations"/>
    <s v="%"/>
    <n v="2"/>
  </r>
  <r>
    <s v="EQA30C01"/>
    <s v="Individuals who experienced discrimination in social settings"/>
    <s v="2024"/>
    <s v="2024"/>
    <s v="043"/>
    <s v="Gyms, leisure centres, public swimming pools or parks"/>
    <s v="10"/>
    <s v="Yes"/>
    <s v="11"/>
    <s v="Straight/heterosexual"/>
    <s v="%"/>
    <n v="2"/>
  </r>
  <r>
    <s v="EQA30C01"/>
    <s v="Individuals who experienced discrimination in social settings"/>
    <s v="2024"/>
    <s v="2024"/>
    <s v="043"/>
    <s v="Gyms, leisure centres, public swimming pools or parks"/>
    <s v="10"/>
    <s v="Yes"/>
    <s v="20"/>
    <s v="Gay/lesbian"/>
    <s v="%"/>
    <n v="15"/>
  </r>
  <r>
    <s v="EQA30C01"/>
    <s v="Individuals who experienced discrimination in social settings"/>
    <s v="2024"/>
    <s v="2024"/>
    <s v="043"/>
    <s v="Gyms, leisure centres, public swimming pools or parks"/>
    <s v="10"/>
    <s v="Yes"/>
    <s v="30"/>
    <s v="Bisexual"/>
    <s v="%"/>
    <n v="6"/>
  </r>
  <r>
    <s v="EQA30C01"/>
    <s v="Individuals who experienced discrimination in social settings"/>
    <s v="2024"/>
    <s v="2024"/>
    <s v="043"/>
    <s v="Gyms, leisure centres, public swimming pools or parks"/>
    <s v="10"/>
    <s v="Yes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3"/>
    <s v="Gyms, leisure centres, public swimming pools or parks"/>
    <s v="10"/>
    <s v="Yes"/>
    <s v="50"/>
    <s v="Sexual orientation not stated"/>
    <s v="%"/>
    <n v="1"/>
  </r>
  <r>
    <s v="EQA30C01"/>
    <s v="Individuals who experienced discrimination in social settings"/>
    <s v="2024"/>
    <s v="2024"/>
    <s v="043"/>
    <s v="Gyms, leisure centres, public swimming pools or parks"/>
    <s v="20"/>
    <s v="No"/>
    <s v="-"/>
    <s v="All sexual orientations"/>
    <s v="%"/>
    <n v="90"/>
  </r>
  <r>
    <s v="EQA30C01"/>
    <s v="Individuals who experienced discrimination in social settings"/>
    <s v="2024"/>
    <s v="2024"/>
    <s v="043"/>
    <s v="Gyms, leisure centres, public swimming pools or parks"/>
    <s v="20"/>
    <s v="No"/>
    <s v="11"/>
    <s v="Straight/heterosexual"/>
    <s v="%"/>
    <n v="96"/>
  </r>
  <r>
    <s v="EQA30C01"/>
    <s v="Individuals who experienced discrimination in social settings"/>
    <s v="2024"/>
    <s v="2024"/>
    <s v="043"/>
    <s v="Gyms, leisure centres, public swimming pools or parks"/>
    <s v="20"/>
    <s v="No"/>
    <s v="20"/>
    <s v="Gay/lesbian"/>
    <s v="%"/>
    <n v="84"/>
  </r>
  <r>
    <s v="EQA30C01"/>
    <s v="Individuals who experienced discrimination in social settings"/>
    <s v="2024"/>
    <s v="2024"/>
    <s v="043"/>
    <s v="Gyms, leisure centres, public swimming pools or parks"/>
    <s v="20"/>
    <s v="No"/>
    <s v="30"/>
    <s v="Bisexual"/>
    <s v="%"/>
    <n v="91"/>
  </r>
  <r>
    <s v="EQA30C01"/>
    <s v="Individuals who experienced discrimination in social settings"/>
    <s v="2024"/>
    <s v="2024"/>
    <s v="043"/>
    <s v="Gyms, leisure centres, public swimming pools or parks"/>
    <s v="20"/>
    <s v="No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3"/>
    <s v="Gyms, leisure centres, public swimming pools or parks"/>
    <s v="20"/>
    <s v="No"/>
    <s v="50"/>
    <s v="Sexual orientation not stated"/>
    <s v="%"/>
    <n v="39"/>
  </r>
  <r>
    <s v="EQA30C01"/>
    <s v="Individuals who experienced discrimination in social settings"/>
    <s v="2024"/>
    <s v="2024"/>
    <s v="043"/>
    <s v="Gyms, leisure centres, public swimming pools or parks"/>
    <s v="70"/>
    <s v="Not applicable"/>
    <s v="-"/>
    <s v="All sexual orientations"/>
    <s v="%"/>
    <n v="8"/>
  </r>
  <r>
    <s v="EQA30C01"/>
    <s v="Individuals who experienced discrimination in social settings"/>
    <s v="2024"/>
    <s v="2024"/>
    <s v="043"/>
    <s v="Gyms, leisure centres, public swimming pools or parks"/>
    <s v="70"/>
    <s v="Not applicable"/>
    <s v="11"/>
    <s v="Straight/heterosexual"/>
    <s v="%"/>
    <n v="2"/>
  </r>
  <r>
    <s v="EQA30C01"/>
    <s v="Individuals who experienced discrimination in social settings"/>
    <s v="2024"/>
    <s v="2024"/>
    <s v="043"/>
    <s v="Gyms, leisure centres, public swimming pools or parks"/>
    <s v="70"/>
    <s v="Not applicable"/>
    <s v="20"/>
    <s v="Gay/lesbian"/>
    <s v="%"/>
    <n v="1"/>
  </r>
  <r>
    <s v="EQA30C01"/>
    <s v="Individuals who experienced discrimination in social settings"/>
    <s v="2024"/>
    <s v="2024"/>
    <s v="043"/>
    <s v="Gyms, leisure centres, public swimming pools or parks"/>
    <s v="70"/>
    <s v="Not applicable"/>
    <s v="30"/>
    <s v="Bisexual"/>
    <s v="%"/>
    <n v="3"/>
  </r>
  <r>
    <s v="EQA30C01"/>
    <s v="Individuals who experienced discrimination in social settings"/>
    <s v="2024"/>
    <s v="2024"/>
    <s v="043"/>
    <s v="Gyms, leisure centres, public swimming pools or parks"/>
    <s v="70"/>
    <s v="Not applicable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3"/>
    <s v="Gyms, leisure centres, public swimming pools or parks"/>
    <s v="70"/>
    <s v="Not applicable"/>
    <s v="50"/>
    <s v="Sexual orientation not stated"/>
    <s v="%"/>
    <n v="60"/>
  </r>
  <r>
    <s v="EQA30C01"/>
    <s v="Individuals who experienced discrimination in social settings"/>
    <s v="2024"/>
    <s v="2024"/>
    <s v="044"/>
    <s v="All experiences of discrimination in retail, social and leisure settings"/>
    <s v="10"/>
    <s v="Yes"/>
    <s v="-"/>
    <s v="All sexual orientations"/>
    <s v="%"/>
    <n v="1"/>
  </r>
  <r>
    <s v="EQA30C01"/>
    <s v="Individuals who experienced discrimination in social settings"/>
    <s v="2024"/>
    <s v="2024"/>
    <s v="044"/>
    <s v="All experiences of discrimination in retail, social and leisure settings"/>
    <s v="10"/>
    <s v="Yes"/>
    <s v="11"/>
    <s v="Straight/heterosexual"/>
    <s v="%"/>
    <n v="1"/>
  </r>
  <r>
    <s v="EQA30C01"/>
    <s v="Individuals who experienced discrimination in social settings"/>
    <s v="2024"/>
    <s v="2024"/>
    <s v="044"/>
    <s v="All experiences of discrimination in retail, social and leisure settings"/>
    <s v="10"/>
    <s v="Yes"/>
    <s v="20"/>
    <s v="Gay/lesbian"/>
    <s v="%"/>
    <n v="9"/>
  </r>
  <r>
    <s v="EQA30C01"/>
    <s v="Individuals who experienced discrimination in social settings"/>
    <s v="2024"/>
    <s v="2024"/>
    <s v="044"/>
    <s v="All experiences of discrimination in retail, social and leisure settings"/>
    <s v="10"/>
    <s v="Yes"/>
    <s v="30"/>
    <s v="Bisexual"/>
    <s v="%"/>
    <n v="5"/>
  </r>
  <r>
    <s v="EQA30C01"/>
    <s v="Individuals who experienced discrimination in social settings"/>
    <s v="2024"/>
    <s v="2024"/>
    <s v="044"/>
    <s v="All experiences of discrimination in retail, social and leisure settings"/>
    <s v="10"/>
    <s v="Yes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4"/>
    <s v="All experiences of discrimination in retail, social and leisure settings"/>
    <s v="10"/>
    <s v="Yes"/>
    <s v="50"/>
    <s v="Sexual orientation not stated"/>
    <s v="%"/>
    <n v="1"/>
  </r>
  <r>
    <s v="EQA30C01"/>
    <s v="Individuals who experienced discrimination in social settings"/>
    <s v="2024"/>
    <s v="2024"/>
    <s v="044"/>
    <s v="All experiences of discrimination in retail, social and leisure settings"/>
    <s v="20"/>
    <s v="No"/>
    <s v="-"/>
    <s v="All sexual orientations"/>
    <s v="%"/>
    <n v="84"/>
  </r>
  <r>
    <s v="EQA30C01"/>
    <s v="Individuals who experienced discrimination in social settings"/>
    <s v="2024"/>
    <s v="2024"/>
    <s v="044"/>
    <s v="All experiences of discrimination in retail, social and leisure settings"/>
    <s v="20"/>
    <s v="No"/>
    <s v="11"/>
    <s v="Straight/heterosexual"/>
    <s v="%"/>
    <n v="90"/>
  </r>
  <r>
    <s v="EQA30C01"/>
    <s v="Individuals who experienced discrimination in social settings"/>
    <s v="2024"/>
    <s v="2024"/>
    <s v="044"/>
    <s v="All experiences of discrimination in retail, social and leisure settings"/>
    <s v="20"/>
    <s v="No"/>
    <s v="20"/>
    <s v="Gay/lesbian"/>
    <s v="%"/>
    <n v="55"/>
  </r>
  <r>
    <s v="EQA30C01"/>
    <s v="Individuals who experienced discrimination in social settings"/>
    <s v="2024"/>
    <s v="2024"/>
    <s v="044"/>
    <s v="All experiences of discrimination in retail, social and leisure settings"/>
    <s v="20"/>
    <s v="No"/>
    <s v="30"/>
    <s v="Bisexual"/>
    <s v="%"/>
    <n v="72"/>
  </r>
  <r>
    <s v="EQA30C01"/>
    <s v="Individuals who experienced discrimination in social settings"/>
    <s v="2024"/>
    <s v="2024"/>
    <s v="044"/>
    <s v="All experiences of discrimination in retail, social and leisure settings"/>
    <s v="20"/>
    <s v="No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4"/>
    <s v="All experiences of discrimination in retail, social and leisure settings"/>
    <s v="20"/>
    <s v="No"/>
    <s v="50"/>
    <s v="Sexual orientation not stated"/>
    <s v="%"/>
    <n v="37"/>
  </r>
  <r>
    <s v="EQA30C01"/>
    <s v="Individuals who experienced discrimination in social settings"/>
    <s v="2024"/>
    <s v="2024"/>
    <s v="044"/>
    <s v="All experiences of discrimination in retail, social and leisure settings"/>
    <s v="70"/>
    <s v="Not applicable"/>
    <s v="-"/>
    <s v="All sexual orientations"/>
    <s v="%"/>
    <n v="15"/>
  </r>
  <r>
    <s v="EQA30C01"/>
    <s v="Individuals who experienced discrimination in social settings"/>
    <s v="2024"/>
    <s v="2024"/>
    <s v="044"/>
    <s v="All experiences of discrimination in retail, social and leisure settings"/>
    <s v="70"/>
    <s v="Not applicable"/>
    <s v="11"/>
    <s v="Straight/heterosexual"/>
    <s v="%"/>
    <n v="9"/>
  </r>
  <r>
    <s v="EQA30C01"/>
    <s v="Individuals who experienced discrimination in social settings"/>
    <s v="2024"/>
    <s v="2024"/>
    <s v="044"/>
    <s v="All experiences of discrimination in retail, social and leisure settings"/>
    <s v="70"/>
    <s v="Not applicable"/>
    <s v="20"/>
    <s v="Gay/lesbian"/>
    <s v="%"/>
    <n v="36"/>
  </r>
  <r>
    <s v="EQA30C01"/>
    <s v="Individuals who experienced discrimination in social settings"/>
    <s v="2024"/>
    <s v="2024"/>
    <s v="044"/>
    <s v="All experiences of discrimination in retail, social and leisure settings"/>
    <s v="70"/>
    <s v="Not applicable"/>
    <s v="30"/>
    <s v="Bisexual"/>
    <s v="%"/>
    <n v="22"/>
  </r>
  <r>
    <s v="EQA30C01"/>
    <s v="Individuals who experienced discrimination in social settings"/>
    <s v="2024"/>
    <s v="2024"/>
    <s v="044"/>
    <s v="All experiences of discrimination in retail, social and leisure settings"/>
    <s v="70"/>
    <s v="Not applicable"/>
    <s v="41"/>
    <s v="Sexual orientation other than straight/heterosexual/gay/lesbian/bisexual"/>
    <s v="%"/>
    <s v=""/>
  </r>
  <r>
    <s v="EQA30C01"/>
    <s v="Individuals who experienced discrimination in social settings"/>
    <s v="2024"/>
    <s v="2024"/>
    <s v="044"/>
    <s v="All experiences of discrimination in retail, social and leisure settings"/>
    <s v="70"/>
    <s v="Not applicable"/>
    <s v="50"/>
    <s v="Sexual orientation not stated"/>
    <s v="%"/>
    <n v="63"/>
  </r>
</pivotCacheRecords>
</file>