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24ad552d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9fe1ba4a54ee88b25eea485cc51f9.psmdcp" Id="R6778c2b00b92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<x:sst xmlns:x="http://schemas.openxmlformats.org/spreadsheetml/2006/main">
  <x:si>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</x:si>
  <x:si>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</x:si>
  <x:si>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EQA22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</x:si>
  <x:si>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</x:si>
  <x:si>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</x:si>
  <x:si>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</x:si>
  <x:si>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</x:si>
  <x:si>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</x:si>
  <x:si>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</x:si>
  <x:si>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</x:si>
  <x:si>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</x:si>
  <x:si>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</x:si>
  <x:si>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https://ws.cso.ie/public/api.restful/PxStat.Data.Cube_API.ReadDataset/EQA22/XLSX/2007/en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</x:si>
  <x:si>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</x:si>
  <x:si>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</x:si>
  <x:si>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</x:si>
  <x:si>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</x:si>
  <x:si>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</x:si>
  <x:si>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</x:si>
  <x:si>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</x:si>
  <x:si>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</x:si>
  <x:si>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</x:si>
  <x:si>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</x:si>
  <x:si>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</x:si>
  <x:si>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</x:si>
  <x:si>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</x:si>
  <x:si>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</x:si>
  <x:si>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</x:si>
  <x:si>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</x:si>
  <x:si>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</x:si>
  <x:si>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</x:si>
  <x:si>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</x:si>
  <x:si>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</x:si>
  <x:si>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</x:si>
  <x:si>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</x:si>
  <x:si>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</x:si>
  <x:si>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</x:si>
  <x:si>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</x:si>
  <x:si>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</x:si>
  <x:si>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</x:si>
  <x:si>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</x:si>
  <x:si>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</x:si>
  <x:si>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</x:si>
  <x:si>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</x:si>
  <x:si>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while looking for work</x:t>
  </x:si>
  <x:si>
    <x:t>C04450V05233</x:t>
  </x:si>
  <x:si>
    <x:t>Ethnicity</x:t>
  </x:si>
  <x:si>
    <x:t>UNIT</x:t>
  </x:si>
  <x:si>
    <x:t>VALUE</x:t>
  </x:si>
  <x:si>
    <x:t>EQA22C01</x:t>
  </x:si>
  <x:si>
    <x:t>2024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</x:si>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</x:sst>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while looking for work" axis="axisRow" showAll="0" defaultSubtotal="0">
      <items count="4">
        <item x="0"/>
        <item x="1"/>
        <item x="2"/>
        <item x="3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while looking for work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567768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16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12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48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36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47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47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70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46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52</x:v>
      </x:c>
      <x:c r="H18" s="0" t="s">
        <x:v>53</x:v>
      </x:c>
      <x:c r="I18" s="0" t="s">
        <x:v>54</x:v>
      </x:c>
      <x:c r="J18" s="0">
        <x:v>48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51</x:v>
      </x:c>
      <x:c r="H19" s="0" t="s">
        <x:v>55</x:v>
      </x:c>
      <x:c r="I19" s="0" t="s">
        <x:v>54</x:v>
      </x:c>
      <x:c r="J19" s="0">
        <x:v>49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54</x:v>
      </x:c>
      <x:c r="J20" s="0">
        <x:v>48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54</x:v>
      </x:c>
      <x:c r="J21" s="0">
        <x:v>45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54</x:v>
      </x:c>
      <x:c r="J22" s="0">
        <x:v>47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54</x:v>
      </x:c>
      <x:c r="J23" s="0">
        <x:v>18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54</x:v>
      </x:c>
      <x:c r="J24" s="0">
        <x:v>43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54</x:v>
      </x:c>
      <x:c r="J25" s="0">
        <x:v>85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71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71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71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2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while looking for work">
      <x:sharedItems count="4">
        <x:s v="Yes"/>
        <x:s v="No"/>
        <x:s v="Not applicable"/>
        <x:s v="All respondents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9">
        <x:n v="4"/>
        <x:n v="3"/>
        <x:n v="16"/>
        <x:n v="8"/>
        <x:n v="6"/>
        <x:n v="12"/>
        <x:n v="1"/>
        <x:n v="48"/>
        <x:n v="36"/>
        <x:n v="47"/>
        <x:n v="70"/>
        <x:n v="46"/>
        <x:n v="15"/>
        <x:n v="49"/>
        <x:n v="45"/>
        <x:n v="18"/>
        <x:n v="43"/>
        <x:n v="8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2C01"/>
    <s v="Individuals who experienced discrimination while looking for work"/>
    <s v="2024"/>
    <s v="2024"/>
    <s v="10"/>
    <s v="Yes"/>
    <s v="-"/>
    <s v="All ethnicities"/>
    <s v="%"/>
    <n v="4"/>
  </r>
  <r>
    <s v="EQA22C01"/>
    <s v="Individuals who experienced discrimination while looking for work"/>
    <s v="2024"/>
    <s v="2024"/>
    <s v="10"/>
    <s v="Yes"/>
    <s v="10"/>
    <s v="White Irish"/>
    <s v="%"/>
    <n v="3"/>
  </r>
  <r>
    <s v="EQA22C01"/>
    <s v="Individuals who experienced discrimination while looking for work"/>
    <s v="2024"/>
    <s v="2024"/>
    <s v="10"/>
    <s v="Yes"/>
    <s v="13"/>
    <s v="Irish Travellers/Roma"/>
    <s v="%"/>
    <n v="16"/>
  </r>
  <r>
    <s v="EQA22C01"/>
    <s v="Individuals who experienced discrimination while looking for work"/>
    <s v="2024"/>
    <s v="2024"/>
    <s v="10"/>
    <s v="Yes"/>
    <s v="16"/>
    <s v="Other white ethnic backgrounds"/>
    <s v="%"/>
    <n v="8"/>
  </r>
  <r>
    <s v="EQA22C01"/>
    <s v="Individuals who experienced discrimination while looking for work"/>
    <s v="2024"/>
    <s v="2024"/>
    <s v="10"/>
    <s v="Yes"/>
    <s v="29"/>
    <s v="Asian Irish/Asian Indian/Chinese/other Asian background"/>
    <s v="%"/>
    <n v="6"/>
  </r>
  <r>
    <s v="EQA22C01"/>
    <s v="Individuals who experienced discrimination while looking for work"/>
    <s v="2024"/>
    <s v="2024"/>
    <s v="10"/>
    <s v="Yes"/>
    <s v="23"/>
    <s v="Black Irish/black African/other black background"/>
    <s v="%"/>
    <n v="12"/>
  </r>
  <r>
    <s v="EQA22C01"/>
    <s v="Individuals who experienced discrimination while looking for work"/>
    <s v="2024"/>
    <s v="2024"/>
    <s v="10"/>
    <s v="Yes"/>
    <s v="22"/>
    <s v="Other ethnic backgrounds"/>
    <s v="%"/>
    <n v="12"/>
  </r>
  <r>
    <s v="EQA22C01"/>
    <s v="Individuals who experienced discrimination while looking for work"/>
    <s v="2024"/>
    <s v="2024"/>
    <s v="10"/>
    <s v="Yes"/>
    <s v="99"/>
    <s v="Ethnicity not stated"/>
    <s v="%"/>
    <n v="1"/>
  </r>
  <r>
    <s v="EQA22C01"/>
    <s v="Individuals who experienced discrimination while looking for work"/>
    <s v="2024"/>
    <s v="2024"/>
    <s v="20"/>
    <s v="No"/>
    <s v="-"/>
    <s v="All ethnicities"/>
    <s v="%"/>
    <n v="48"/>
  </r>
  <r>
    <s v="EQA22C01"/>
    <s v="Individuals who experienced discrimination while looking for work"/>
    <s v="2024"/>
    <s v="2024"/>
    <s v="20"/>
    <s v="No"/>
    <s v="10"/>
    <s v="White Irish"/>
    <s v="%"/>
    <n v="48"/>
  </r>
  <r>
    <s v="EQA22C01"/>
    <s v="Individuals who experienced discrimination while looking for work"/>
    <s v="2024"/>
    <s v="2024"/>
    <s v="20"/>
    <s v="No"/>
    <s v="13"/>
    <s v="Irish Travellers/Roma"/>
    <s v="%"/>
    <n v="36"/>
  </r>
  <r>
    <s v="EQA22C01"/>
    <s v="Individuals who experienced discrimination while looking for work"/>
    <s v="2024"/>
    <s v="2024"/>
    <s v="20"/>
    <s v="No"/>
    <s v="16"/>
    <s v="Other white ethnic backgrounds"/>
    <s v="%"/>
    <n v="47"/>
  </r>
  <r>
    <s v="EQA22C01"/>
    <s v="Individuals who experienced discrimination while looking for work"/>
    <s v="2024"/>
    <s v="2024"/>
    <s v="20"/>
    <s v="No"/>
    <s v="29"/>
    <s v="Asian Irish/Asian Indian/Chinese/other Asian background"/>
    <s v="%"/>
    <n v="47"/>
  </r>
  <r>
    <s v="EQA22C01"/>
    <s v="Individuals who experienced discrimination while looking for work"/>
    <s v="2024"/>
    <s v="2024"/>
    <s v="20"/>
    <s v="No"/>
    <s v="23"/>
    <s v="Black Irish/black African/other black background"/>
    <s v="%"/>
    <n v="70"/>
  </r>
  <r>
    <s v="EQA22C01"/>
    <s v="Individuals who experienced discrimination while looking for work"/>
    <s v="2024"/>
    <s v="2024"/>
    <s v="20"/>
    <s v="No"/>
    <s v="22"/>
    <s v="Other ethnic backgrounds"/>
    <s v="%"/>
    <n v="46"/>
  </r>
  <r>
    <s v="EQA22C01"/>
    <s v="Individuals who experienced discrimination while looking for work"/>
    <s v="2024"/>
    <s v="2024"/>
    <s v="20"/>
    <s v="No"/>
    <s v="99"/>
    <s v="Ethnicity not stated"/>
    <s v="%"/>
    <n v="15"/>
  </r>
  <r>
    <s v="EQA22C01"/>
    <s v="Individuals who experienced discrimination while looking for work"/>
    <s v="2024"/>
    <s v="2024"/>
    <s v="70"/>
    <s v="Not applicable"/>
    <s v="-"/>
    <s v="All ethnicities"/>
    <s v="%"/>
    <n v="48"/>
  </r>
  <r>
    <s v="EQA22C01"/>
    <s v="Individuals who experienced discrimination while looking for work"/>
    <s v="2024"/>
    <s v="2024"/>
    <s v="70"/>
    <s v="Not applicable"/>
    <s v="10"/>
    <s v="White Irish"/>
    <s v="%"/>
    <n v="49"/>
  </r>
  <r>
    <s v="EQA22C01"/>
    <s v="Individuals who experienced discrimination while looking for work"/>
    <s v="2024"/>
    <s v="2024"/>
    <s v="70"/>
    <s v="Not applicable"/>
    <s v="13"/>
    <s v="Irish Travellers/Roma"/>
    <s v="%"/>
    <n v="48"/>
  </r>
  <r>
    <s v="EQA22C01"/>
    <s v="Individuals who experienced discrimination while looking for work"/>
    <s v="2024"/>
    <s v="2024"/>
    <s v="70"/>
    <s v="Not applicable"/>
    <s v="16"/>
    <s v="Other white ethnic backgrounds"/>
    <s v="%"/>
    <n v="45"/>
  </r>
  <r>
    <s v="EQA22C01"/>
    <s v="Individuals who experienced discrimination while looking for work"/>
    <s v="2024"/>
    <s v="2024"/>
    <s v="70"/>
    <s v="Not applicable"/>
    <s v="29"/>
    <s v="Asian Irish/Asian Indian/Chinese/other Asian background"/>
    <s v="%"/>
    <n v="47"/>
  </r>
  <r>
    <s v="EQA22C01"/>
    <s v="Individuals who experienced discrimination while looking for work"/>
    <s v="2024"/>
    <s v="2024"/>
    <s v="70"/>
    <s v="Not applicable"/>
    <s v="23"/>
    <s v="Black Irish/black African/other black background"/>
    <s v="%"/>
    <n v="18"/>
  </r>
  <r>
    <s v="EQA22C01"/>
    <s v="Individuals who experienced discrimination while looking for work"/>
    <s v="2024"/>
    <s v="2024"/>
    <s v="70"/>
    <s v="Not applicable"/>
    <s v="22"/>
    <s v="Other ethnic backgrounds"/>
    <s v="%"/>
    <n v="43"/>
  </r>
  <r>
    <s v="EQA22C01"/>
    <s v="Individuals who experienced discrimination while looking for work"/>
    <s v="2024"/>
    <s v="2024"/>
    <s v="70"/>
    <s v="Not applicable"/>
    <s v="99"/>
    <s v="Ethnicity not stated"/>
    <s v="%"/>
    <n v="85"/>
  </r>
  <r>
    <s v="EQA22C01"/>
    <s v="Individuals who experienced discrimination while looking for work"/>
    <s v="2024"/>
    <s v="2024"/>
    <s v="-"/>
    <s v="All respondents"/>
    <s v="-"/>
    <s v="All ethnicities"/>
    <s v="%"/>
    <n v="100"/>
  </r>
  <r>
    <s v="EQA22C01"/>
    <s v="Individuals who experienced discrimination while looking for work"/>
    <s v="2024"/>
    <s v="2024"/>
    <s v="-"/>
    <s v="All respondents"/>
    <s v="10"/>
    <s v="White Irish"/>
    <s v="%"/>
    <n v="100"/>
  </r>
  <r>
    <s v="EQA22C01"/>
    <s v="Individuals who experienced discrimination while looking for work"/>
    <s v="2024"/>
    <s v="2024"/>
    <s v="-"/>
    <s v="All respondents"/>
    <s v="13"/>
    <s v="Irish Travellers/Roma"/>
    <s v="%"/>
    <n v="100"/>
  </r>
  <r>
    <s v="EQA22C01"/>
    <s v="Individuals who experienced discrimination while looking for work"/>
    <s v="2024"/>
    <s v="2024"/>
    <s v="-"/>
    <s v="All respondents"/>
    <s v="16"/>
    <s v="Other white ethnic backgrounds"/>
    <s v="%"/>
    <n v="100"/>
  </r>
  <r>
    <s v="EQA22C01"/>
    <s v="Individuals who experienced discrimination while looking for work"/>
    <s v="2024"/>
    <s v="2024"/>
    <s v="-"/>
    <s v="All respondents"/>
    <s v="29"/>
    <s v="Asian Irish/Asian Indian/Chinese/other Asian background"/>
    <s v="%"/>
    <n v="100"/>
  </r>
  <r>
    <s v="EQA22C01"/>
    <s v="Individuals who experienced discrimination while looking for work"/>
    <s v="2024"/>
    <s v="2024"/>
    <s v="-"/>
    <s v="All respondents"/>
    <s v="23"/>
    <s v="Black Irish/black African/other black background"/>
    <s v="%"/>
    <n v="100"/>
  </r>
  <r>
    <s v="EQA22C01"/>
    <s v="Individuals who experienced discrimination while looking for work"/>
    <s v="2024"/>
    <s v="2024"/>
    <s v="-"/>
    <s v="All respondents"/>
    <s v="22"/>
    <s v="Other ethnic backgrounds"/>
    <s v="%"/>
    <n v="100"/>
  </r>
  <r>
    <s v="EQA22C01"/>
    <s v="Individuals who experienced discrimination while looking for work"/>
    <s v="2024"/>
    <s v="2024"/>
    <s v="-"/>
    <s v="All respondents"/>
    <s v="99"/>
    <s v="Ethnicity not stated"/>
    <s v="%"/>
    <n v="100"/>
  </r>
</pivotCacheRecords>
</file>