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8f17362e3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aa67a99f144bdb27e4fa961750359.psmdcp" Id="R08df8b9145f14b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<x:sst xmlns:x="http://schemas.openxmlformats.org/spreadsheetml/2006/main">
  <x:si>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</x:si>
  <x:si>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</x:si>
  <x:si>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EQA16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</x:si>
  <x:si>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</x:si>
  <x:si>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</x:si>
  <x:si>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</x:si>
  <x:si>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</x:si>
  <x:si>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</x:si>
  <x:si>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</x:si>
  <x:si>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</x:si>
  <x:si>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focus of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Victimisation</x:t>
    </x:r>
    <x:r>
      <x:rPr>
        <x:vertAlign val="baseline"/>
        <x:sz val="11"/>
        <x:color rgb="FF000000"/>
        <x:rFont val="Calibri"/>
        <x:family val="2"/>
      </x:rPr>
      <x:t xml:space="preserve"> such as because you made a complaint about discrimination, or supported a complaint by someone else. 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dependents.&lt;br&gt;</x:t>
    </x:r>
    <x:r>
      <x:rPr>
        <x:i/>
        <x:vertAlign val="baseline"/>
        <x:sz val="11"/>
        <x:color rgb="FF000000"/>
        <x:rFont val="Calibri"/>
        <x:family val="2"/>
      </x:rPr>
      <x:t>Socio 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etc.&lt;br&gt;</x:t>
    </x:r>
    <x:r>
      <x:rPr>
        <x:i/>
        <x:vertAlign val="baseline"/>
        <x:sz val="11"/>
        <x:color rgb="FF000000"/>
        <x:rFont val="Calibri"/>
        <x:family val="2"/>
      </x:rPr>
      <x:t>Disability</x:t>
    </x:r>
    <x:r>
      <x:rPr>
        <x:vertAlign val="baseline"/>
        <x:sz val="11"/>
        <x:color rgb="FF000000"/>
        <x:rFont val="Calibri"/>
        <x:family val="2"/>
      </x:rPr>
      <x:t xml:space="preserve"> includes percentages based on small numbers and are, therefore, subject to a wide margin of error.&lt;br&gt;.. Sample occurrence too small for estimation.</x:t>
    </x:r>
  </x:si>
  <x:si>
    <x:t>Url</x:t>
  </x:si>
  <x:si>
    <x:t>https://ws.cso.ie/public/api.restful/PxStat.Data.Cube_API.ReadDataset/EQA16/XLSX/2007/en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</x:si>
  <x:si>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</x:si>
  <x:si>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</x:si>
  <x:si>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</x:si>
  <x:si>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</x:si>
  <x:si>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</x:si>
  <x:si>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</x:si>
  <x:si>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</x:si>
  <x:si>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</x:si>
  <x:si>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</x:si>
  <x:si>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</x:si>
  <x:si>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</x:si>
  <x:si>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</x:si>
  <x:si>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</x:si>
  <x:si>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</x:si>
  <x:si>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</x:si>
  <x:si>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</x:si>
  <x:si>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</x:si>
  <x:si>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</x:si>
  <x:si>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</x:si>
  <x:si>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</x:si>
  <x:si>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</x:si>
  <x:si>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</x:si>
  <x:si>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</x:si>
  <x:si>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</x:si>
  <x:si>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</x:si>
  <x:si>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</x:si>
  <x:si>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</x:si>
  <x:si>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</x:si>
  <x:si>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</x:si>
  <x:si>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</x:si>
  <x:si>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C03286V03959</x:t>
  </x:si>
  <x:si>
    <x:t>Workplace Discriminations</x:t>
  </x:si>
  <x:si>
    <x:t>C03283V03956</x:t>
  </x:si>
  <x:si>
    <x:t>Perceived Grounds for Discrimination</x:t>
  </x:si>
  <x:si>
    <x:t>UNIT</x:t>
  </x:si>
  <x:si>
    <x:t>VALUE</x:t>
  </x:si>
  <x:si>
    <x:t>EQA16C01</x:t>
  </x:si>
  <x:si>
    <x:t>2024</x:t>
  </x:si>
  <x:si>
    <x:t>-</x:t>
  </x:si>
  <x:si>
    <x:t>All workplace discriminations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</x:si>
  <x:si>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</x:si>
  <x:si>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</x:si>
  <x:si>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</x:si>
  <x:si>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</x:si>
  <x:si>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</x:si>
  <x:si>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</x:si>
  <x:si>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</x:si>
  <x:si>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</x:si>
  <x:si>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</x:si>
  <x:si>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</x:si>
  <x:si>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</x:si>
  <x:si>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</x:si>
  <x:si>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</x:si>
  <x:si>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</x:si>
  <x:si>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</x:si>
  <x:si>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</x:si>
  <x:si>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</x:si>
  <x:si>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</x:si>
  <x:si>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</x:si>
  <x:si>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</x:si>
  <x:si>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</x:si>
  <x:si>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</x:si>
  <x:si>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</x:si>
  <x:si>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</x:si>
  <x:si>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</x:si>
  <x:si>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</x:si>
  <x:si>
    <x:t>Pay</x:t>
  </x:si>
  <x:si>
    <x:t/>
  </x:si>
  <x:si>
    <x:t>02</x:t>
  </x:si>
  <x:si>
    <x:t>Promotion</x:t>
  </x:si>
  <x:si>
    <x:t>03</x:t>
  </x:si>
  <x:si>
    <x:t>Work conditions</x:t>
  </x:si>
  <x:si>
    <x:t>Bullying or harrassment</x:t>
  </x:si>
  <x:si>
    <x:t>Sexual harassment</x:t>
  </x:si>
  <x:si>
    <x:t>Lost job or made redundant</x:t>
  </x:si>
  <x:si>
    <x:t>08</x:t>
  </x:si>
  <x:si>
    <x:t>Victimisation</x:t>
  </x:si>
  <x:si>
    <x:t>99</x:t>
  </x:si>
  <x:si>
    <x:t>Other workplace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</x:si>
</x:sst>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6V039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Workplace Discriminat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283V039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ceived Grounds for Discriminat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Year"/>
    <x:tableColumn id="5" name="C03286V03959"/>
    <x:tableColumn id="6" name="Workplace Discriminations"/>
    <x:tableColumn id="7" name="C03283V03956"/>
    <x:tableColumn id="8" name="Perceived Grounds for Discrimin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55</x:v>
      </x:c>
      <x:c r="F15" s="0" t="s">
        <x:v>79</x:v>
      </x:c>
      <x:c r="G15" s="0" t="s">
        <x:v>51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55</x:v>
      </x:c>
      <x:c r="F16" s="0" t="s">
        <x:v>79</x:v>
      </x:c>
      <x:c r="G16" s="0" t="s">
        <x:v>55</x:v>
      </x:c>
      <x:c r="H16" s="0" t="s">
        <x:v>56</x:v>
      </x:c>
      <x:c r="I16" s="0" t="s">
        <x:v>54</x:v>
      </x:c>
      <x:c r="J16" s="0">
        <x:v>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55</x:v>
      </x:c>
      <x:c r="F17" s="0" t="s">
        <x:v>79</x:v>
      </x:c>
      <x:c r="G17" s="0" t="s">
        <x:v>57</x:v>
      </x:c>
      <x:c r="H17" s="0" t="s">
        <x:v>58</x:v>
      </x:c>
      <x:c r="I17" s="0" t="s">
        <x:v>54</x:v>
      </x:c>
      <x:c r="J17" s="0" t="s">
        <x:v>80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55</x:v>
      </x:c>
      <x:c r="F18" s="0" t="s">
        <x:v>79</x:v>
      </x:c>
      <x:c r="G18" s="0" t="s">
        <x:v>59</x:v>
      </x:c>
      <x:c r="H18" s="0" t="s">
        <x:v>60</x:v>
      </x:c>
      <x:c r="I18" s="0" t="s">
        <x:v>54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55</x:v>
      </x:c>
      <x:c r="F19" s="0" t="s">
        <x:v>79</x:v>
      </x:c>
      <x:c r="G19" s="0" t="s">
        <x:v>61</x:v>
      </x:c>
      <x:c r="H19" s="0" t="s">
        <x:v>62</x:v>
      </x:c>
      <x:c r="I19" s="0" t="s">
        <x:v>54</x:v>
      </x:c>
      <x:c r="J19" s="0">
        <x:v>28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55</x:v>
      </x:c>
      <x:c r="F20" s="0" t="s">
        <x:v>79</x:v>
      </x:c>
      <x:c r="G20" s="0" t="s">
        <x:v>63</x:v>
      </x:c>
      <x:c r="H20" s="0" t="s">
        <x:v>64</x:v>
      </x:c>
      <x:c r="I20" s="0" t="s">
        <x:v>54</x:v>
      </x:c>
      <x:c r="J20" s="0" t="s">
        <x:v>80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55</x:v>
      </x:c>
      <x:c r="F21" s="0" t="s">
        <x:v>79</x:v>
      </x:c>
      <x:c r="G21" s="0" t="s">
        <x:v>65</x:v>
      </x:c>
      <x:c r="H21" s="0" t="s">
        <x:v>66</x:v>
      </x:c>
      <x:c r="I21" s="0" t="s">
        <x:v>54</x:v>
      </x:c>
      <x:c r="J21" s="0" t="s">
        <x:v>80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55</x:v>
      </x:c>
      <x:c r="F22" s="0" t="s">
        <x:v>79</x:v>
      </x:c>
      <x:c r="G22" s="0" t="s">
        <x:v>67</x:v>
      </x:c>
      <x:c r="H22" s="0" t="s">
        <x:v>68</x:v>
      </x:c>
      <x:c r="I22" s="0" t="s">
        <x:v>54</x:v>
      </x:c>
      <x:c r="J22" s="0">
        <x:v>22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55</x:v>
      </x:c>
      <x:c r="F23" s="0" t="s">
        <x:v>79</x:v>
      </x:c>
      <x:c r="G23" s="0" t="s">
        <x:v>69</x:v>
      </x:c>
      <x:c r="H23" s="0" t="s">
        <x:v>70</x:v>
      </x:c>
      <x:c r="I23" s="0" t="s">
        <x:v>54</x:v>
      </x:c>
      <x:c r="J23" s="0" t="s">
        <x:v>80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55</x:v>
      </x:c>
      <x:c r="F24" s="0" t="s">
        <x:v>79</x:v>
      </x:c>
      <x:c r="G24" s="0" t="s">
        <x:v>71</x:v>
      </x:c>
      <x:c r="H24" s="0" t="s">
        <x:v>72</x:v>
      </x:c>
      <x:c r="I24" s="0" t="s">
        <x:v>54</x:v>
      </x:c>
      <x:c r="J24" s="0">
        <x:v>26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55</x:v>
      </x:c>
      <x:c r="F25" s="0" t="s">
        <x:v>79</x:v>
      </x:c>
      <x:c r="G25" s="0" t="s">
        <x:v>73</x:v>
      </x:c>
      <x:c r="H25" s="0" t="s">
        <x:v>74</x:v>
      </x:c>
      <x:c r="I25" s="0" t="s">
        <x:v>54</x:v>
      </x:c>
      <x:c r="J25" s="0" t="s">
        <x:v>80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55</x:v>
      </x:c>
      <x:c r="F26" s="0" t="s">
        <x:v>79</x:v>
      </x:c>
      <x:c r="G26" s="0" t="s">
        <x:v>75</x:v>
      </x:c>
      <x:c r="H26" s="0" t="s">
        <x:v>76</x:v>
      </x:c>
      <x:c r="I26" s="0" t="s">
        <x:v>54</x:v>
      </x:c>
      <x:c r="J26" s="0" t="s">
        <x:v>80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55</x:v>
      </x:c>
      <x:c r="F27" s="0" t="s">
        <x:v>79</x:v>
      </x:c>
      <x:c r="G27" s="0" t="s">
        <x:v>77</x:v>
      </x:c>
      <x:c r="H27" s="0" t="s">
        <x:v>78</x:v>
      </x:c>
      <x:c r="I27" s="0" t="s">
        <x:v>54</x:v>
      </x:c>
      <x:c r="J27" s="0">
        <x:v>19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51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81</x:v>
      </x:c>
      <x:c r="F30" s="0" t="s">
        <x:v>82</x:v>
      </x:c>
      <x:c r="G30" s="0" t="s">
        <x:v>57</x:v>
      </x:c>
      <x:c r="H30" s="0" t="s">
        <x:v>58</x:v>
      </x:c>
      <x:c r="I30" s="0" t="s">
        <x:v>54</x:v>
      </x:c>
      <x:c r="J30" s="0" t="s">
        <x:v>80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81</x:v>
      </x:c>
      <x:c r="F31" s="0" t="s">
        <x:v>82</x:v>
      </x:c>
      <x:c r="G31" s="0" t="s">
        <x:v>59</x:v>
      </x:c>
      <x:c r="H31" s="0" t="s">
        <x:v>60</x:v>
      </x:c>
      <x:c r="I31" s="0" t="s">
        <x:v>54</x:v>
      </x:c>
      <x:c r="J31" s="0">
        <x:v>37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81</x:v>
      </x:c>
      <x:c r="F32" s="0" t="s">
        <x:v>82</x:v>
      </x:c>
      <x:c r="G32" s="0" t="s">
        <x:v>61</x:v>
      </x:c>
      <x:c r="H32" s="0" t="s">
        <x:v>62</x:v>
      </x:c>
      <x:c r="I32" s="0" t="s">
        <x:v>54</x:v>
      </x:c>
      <x:c r="J32" s="0">
        <x:v>23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81</x:v>
      </x:c>
      <x:c r="F33" s="0" t="s">
        <x:v>82</x:v>
      </x:c>
      <x:c r="G33" s="0" t="s">
        <x:v>63</x:v>
      </x:c>
      <x:c r="H33" s="0" t="s">
        <x:v>64</x:v>
      </x:c>
      <x:c r="I33" s="0" t="s">
        <x:v>54</x:v>
      </x:c>
      <x:c r="J33" s="0" t="s">
        <x:v>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54</x:v>
      </x:c>
      <x:c r="J34" s="0" t="s">
        <x:v>80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54</x:v>
      </x:c>
      <x:c r="J35" s="0">
        <x:v>24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69</x:v>
      </x:c>
      <x:c r="H36" s="0" t="s">
        <x:v>70</x:v>
      </x:c>
      <x:c r="I36" s="0" t="s">
        <x:v>54</x:v>
      </x:c>
      <x:c r="J36" s="0" t="s">
        <x:v>80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71</x:v>
      </x:c>
      <x:c r="H37" s="0" t="s">
        <x:v>72</x:v>
      </x:c>
      <x:c r="I37" s="0" t="s">
        <x:v>54</x:v>
      </x:c>
      <x:c r="J37" s="0">
        <x:v>13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73</x:v>
      </x:c>
      <x:c r="H38" s="0" t="s">
        <x:v>74</x:v>
      </x:c>
      <x:c r="I38" s="0" t="s">
        <x:v>54</x:v>
      </x:c>
      <x:c r="J38" s="0" t="s">
        <x:v>80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75</x:v>
      </x:c>
      <x:c r="H39" s="0" t="s">
        <x:v>76</x:v>
      </x:c>
      <x:c r="I39" s="0" t="s">
        <x:v>54</x:v>
      </x:c>
      <x:c r="J39" s="0" t="s">
        <x:v>80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54</x:v>
      </x:c>
      <x:c r="J40" s="0">
        <x:v>25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51</x:v>
      </x:c>
      <x:c r="H41" s="0" t="s">
        <x:v>53</x:v>
      </x:c>
      <x:c r="I41" s="0" t="s">
        <x:v>54</x:v>
      </x:c>
      <x:c r="J41" s="0">
        <x:v>26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22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 t="s">
        <x:v>80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83</x:v>
      </x:c>
      <x:c r="F44" s="0" t="s">
        <x:v>84</x:v>
      </x:c>
      <x:c r="G44" s="0" t="s">
        <x:v>59</x:v>
      </x:c>
      <x:c r="H44" s="0" t="s">
        <x:v>60</x:v>
      </x:c>
      <x:c r="I44" s="0" t="s">
        <x:v>54</x:v>
      </x:c>
      <x:c r="J44" s="0">
        <x:v>30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83</x:v>
      </x:c>
      <x:c r="F45" s="0" t="s">
        <x:v>84</x:v>
      </x:c>
      <x:c r="G45" s="0" t="s">
        <x:v>61</x:v>
      </x:c>
      <x:c r="H45" s="0" t="s">
        <x:v>62</x:v>
      </x:c>
      <x:c r="I45" s="0" t="s">
        <x:v>54</x:v>
      </x:c>
      <x:c r="J45" s="0">
        <x:v>29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63</x:v>
      </x:c>
      <x:c r="H46" s="0" t="s">
        <x:v>64</x:v>
      </x:c>
      <x:c r="I46" s="0" t="s">
        <x:v>54</x:v>
      </x:c>
      <x:c r="J46" s="0" t="s">
        <x:v>80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65</x:v>
      </x:c>
      <x:c r="H47" s="0" t="s">
        <x:v>66</x:v>
      </x:c>
      <x:c r="I47" s="0" t="s">
        <x:v>54</x:v>
      </x:c>
      <x:c r="J47" s="0" t="s">
        <x:v>80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67</x:v>
      </x:c>
      <x:c r="H48" s="0" t="s">
        <x:v>68</x:v>
      </x:c>
      <x:c r="I48" s="0" t="s">
        <x:v>54</x:v>
      </x:c>
      <x:c r="J48" s="0">
        <x:v>15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54</x:v>
      </x:c>
      <x:c r="J49" s="0" t="s">
        <x:v>80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73</x:v>
      </x:c>
      <x:c r="H51" s="0" t="s">
        <x:v>74</x:v>
      </x:c>
      <x:c r="I51" s="0" t="s">
        <x:v>54</x:v>
      </x:c>
      <x:c r="J51" s="0" t="s">
        <x:v>80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75</x:v>
      </x:c>
      <x:c r="H52" s="0" t="s">
        <x:v>76</x:v>
      </x:c>
      <x:c r="I52" s="0" t="s">
        <x:v>54</x:v>
      </x:c>
      <x:c r="J52" s="0" t="s">
        <x:v>80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54</x:v>
      </x:c>
      <x:c r="J53" s="0">
        <x:v>26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67</x:v>
      </x:c>
      <x:c r="F54" s="0" t="s">
        <x:v>85</x:v>
      </x:c>
      <x:c r="G54" s="0" t="s">
        <x:v>51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67</x:v>
      </x:c>
      <x:c r="F55" s="0" t="s">
        <x:v>85</x:v>
      </x:c>
      <x:c r="G55" s="0" t="s">
        <x:v>55</x:v>
      </x:c>
      <x:c r="H55" s="0" t="s">
        <x:v>56</x:v>
      </x:c>
      <x:c r="I55" s="0" t="s">
        <x:v>54</x:v>
      </x:c>
      <x:c r="J55" s="0">
        <x:v>35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67</x:v>
      </x:c>
      <x:c r="F56" s="0" t="s">
        <x:v>85</x:v>
      </x:c>
      <x:c r="G56" s="0" t="s">
        <x:v>57</x:v>
      </x:c>
      <x:c r="H56" s="0" t="s">
        <x:v>58</x:v>
      </x:c>
      <x:c r="I56" s="0" t="s">
        <x:v>54</x:v>
      </x:c>
      <x:c r="J56" s="0" t="s">
        <x:v>80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67</x:v>
      </x:c>
      <x:c r="F57" s="0" t="s">
        <x:v>85</x:v>
      </x:c>
      <x:c r="G57" s="0" t="s">
        <x:v>59</x:v>
      </x:c>
      <x:c r="H57" s="0" t="s">
        <x:v>60</x:v>
      </x:c>
      <x:c r="I57" s="0" t="s">
        <x:v>54</x:v>
      </x:c>
      <x:c r="J57" s="0">
        <x:v>25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67</x:v>
      </x:c>
      <x:c r="F58" s="0" t="s">
        <x:v>85</x:v>
      </x:c>
      <x:c r="G58" s="0" t="s">
        <x:v>61</x:v>
      </x:c>
      <x:c r="H58" s="0" t="s">
        <x:v>62</x:v>
      </x:c>
      <x:c r="I58" s="0" t="s">
        <x:v>54</x:v>
      </x:c>
      <x:c r="J58" s="0">
        <x:v>25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67</x:v>
      </x:c>
      <x:c r="F59" s="0" t="s">
        <x:v>85</x:v>
      </x:c>
      <x:c r="G59" s="0" t="s">
        <x:v>63</x:v>
      </x:c>
      <x:c r="H59" s="0" t="s">
        <x:v>64</x:v>
      </x:c>
      <x:c r="I59" s="0" t="s">
        <x:v>54</x:v>
      </x:c>
      <x:c r="J59" s="0" t="s">
        <x:v>80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67</x:v>
      </x:c>
      <x:c r="F60" s="0" t="s">
        <x:v>85</x:v>
      </x:c>
      <x:c r="G60" s="0" t="s">
        <x:v>65</x:v>
      </x:c>
      <x:c r="H60" s="0" t="s">
        <x:v>66</x:v>
      </x:c>
      <x:c r="I60" s="0" t="s">
        <x:v>54</x:v>
      </x:c>
      <x:c r="J60" s="0" t="s">
        <x:v>80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67</x:v>
      </x:c>
      <x:c r="F61" s="0" t="s">
        <x:v>85</x:v>
      </x:c>
      <x:c r="G61" s="0" t="s">
        <x:v>67</x:v>
      </x:c>
      <x:c r="H61" s="0" t="s">
        <x:v>68</x:v>
      </x:c>
      <x:c r="I61" s="0" t="s">
        <x:v>54</x:v>
      </x:c>
      <x:c r="J61" s="0">
        <x:v>29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67</x:v>
      </x:c>
      <x:c r="F62" s="0" t="s">
        <x:v>85</x:v>
      </x:c>
      <x:c r="G62" s="0" t="s">
        <x:v>69</x:v>
      </x:c>
      <x:c r="H62" s="0" t="s">
        <x:v>70</x:v>
      </x:c>
      <x:c r="I62" s="0" t="s">
        <x:v>54</x:v>
      </x:c>
      <x:c r="J62" s="0" t="s">
        <x:v>80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67</x:v>
      </x:c>
      <x:c r="F63" s="0" t="s">
        <x:v>85</x:v>
      </x:c>
      <x:c r="G63" s="0" t="s">
        <x:v>71</x:v>
      </x:c>
      <x:c r="H63" s="0" t="s">
        <x:v>72</x:v>
      </x:c>
      <x:c r="I63" s="0" t="s">
        <x:v>54</x:v>
      </x:c>
      <x:c r="J63" s="0">
        <x:v>47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67</x:v>
      </x:c>
      <x:c r="F64" s="0" t="s">
        <x:v>85</x:v>
      </x:c>
      <x:c r="G64" s="0" t="s">
        <x:v>73</x:v>
      </x:c>
      <x:c r="H64" s="0" t="s">
        <x:v>74</x:v>
      </x:c>
      <x:c r="I64" s="0" t="s">
        <x:v>54</x:v>
      </x:c>
      <x:c r="J64" s="0" t="s">
        <x:v>80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54</x:v>
      </x:c>
      <x:c r="J65" s="0" t="s">
        <x:v>80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54</x:v>
      </x:c>
      <x:c r="J66" s="0">
        <x:v>38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71</x:v>
      </x:c>
      <x:c r="F67" s="0" t="s">
        <x:v>86</x:v>
      </x:c>
      <x:c r="G67" s="0" t="s">
        <x:v>51</x:v>
      </x:c>
      <x:c r="H67" s="0" t="s">
        <x:v>53</x:v>
      </x:c>
      <x:c r="I67" s="0" t="s">
        <x:v>54</x:v>
      </x:c>
      <x:c r="J67" s="0">
        <x:v>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71</x:v>
      </x:c>
      <x:c r="F68" s="0" t="s">
        <x:v>86</x:v>
      </x:c>
      <x:c r="G68" s="0" t="s">
        <x:v>55</x:v>
      </x:c>
      <x:c r="H68" s="0" t="s">
        <x:v>56</x:v>
      </x:c>
      <x:c r="I68" s="0" t="s">
        <x:v>54</x:v>
      </x:c>
      <x:c r="J68" s="0">
        <x:v>21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71</x:v>
      </x:c>
      <x:c r="F69" s="0" t="s">
        <x:v>86</x:v>
      </x:c>
      <x:c r="G69" s="0" t="s">
        <x:v>57</x:v>
      </x:c>
      <x:c r="H69" s="0" t="s">
        <x:v>58</x:v>
      </x:c>
      <x:c r="I69" s="0" t="s">
        <x:v>54</x:v>
      </x:c>
      <x:c r="J69" s="0" t="s">
        <x:v>80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71</x:v>
      </x:c>
      <x:c r="F70" s="0" t="s">
        <x:v>86</x:v>
      </x:c>
      <x:c r="G70" s="0" t="s">
        <x:v>59</x:v>
      </x:c>
      <x:c r="H70" s="0" t="s">
        <x:v>60</x:v>
      </x:c>
      <x:c r="I70" s="0" t="s">
        <x:v>54</x:v>
      </x:c>
      <x:c r="J70" s="0">
        <x:v>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71</x:v>
      </x:c>
      <x:c r="F71" s="0" t="s">
        <x:v>86</x:v>
      </x:c>
      <x:c r="G71" s="0" t="s">
        <x:v>61</x:v>
      </x:c>
      <x:c r="H71" s="0" t="s">
        <x:v>62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71</x:v>
      </x:c>
      <x:c r="F72" s="0" t="s">
        <x:v>86</x:v>
      </x:c>
      <x:c r="G72" s="0" t="s">
        <x:v>63</x:v>
      </x:c>
      <x:c r="H72" s="0" t="s">
        <x:v>64</x:v>
      </x:c>
      <x:c r="I72" s="0" t="s">
        <x:v>54</x:v>
      </x:c>
      <x:c r="J72" s="0" t="s">
        <x:v>80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71</x:v>
      </x:c>
      <x:c r="F73" s="0" t="s">
        <x:v>86</x:v>
      </x:c>
      <x:c r="G73" s="0" t="s">
        <x:v>65</x:v>
      </x:c>
      <x:c r="H73" s="0" t="s">
        <x:v>66</x:v>
      </x:c>
      <x:c r="I73" s="0" t="s">
        <x:v>54</x:v>
      </x:c>
      <x:c r="J73" s="0" t="s">
        <x:v>80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71</x:v>
      </x:c>
      <x:c r="F74" s="0" t="s">
        <x:v>86</x:v>
      </x:c>
      <x:c r="G74" s="0" t="s">
        <x:v>67</x:v>
      </x:c>
      <x:c r="H74" s="0" t="s">
        <x:v>68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71</x:v>
      </x:c>
      <x:c r="F75" s="0" t="s">
        <x:v>86</x:v>
      </x:c>
      <x:c r="G75" s="0" t="s">
        <x:v>69</x:v>
      </x:c>
      <x:c r="H75" s="0" t="s">
        <x:v>70</x:v>
      </x:c>
      <x:c r="I75" s="0" t="s">
        <x:v>54</x:v>
      </x:c>
      <x:c r="J75" s="0" t="s">
        <x:v>80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71</x:v>
      </x:c>
      <x:c r="F76" s="0" t="s">
        <x:v>86</x:v>
      </x:c>
      <x:c r="G76" s="0" t="s">
        <x:v>71</x:v>
      </x:c>
      <x:c r="H76" s="0" t="s">
        <x:v>72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71</x:v>
      </x:c>
      <x:c r="F77" s="0" t="s">
        <x:v>86</x:v>
      </x:c>
      <x:c r="G77" s="0" t="s">
        <x:v>73</x:v>
      </x:c>
      <x:c r="H77" s="0" t="s">
        <x:v>74</x:v>
      </x:c>
      <x:c r="I77" s="0" t="s">
        <x:v>54</x:v>
      </x:c>
      <x:c r="J77" s="0" t="s">
        <x:v>80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71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80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71</x:v>
      </x:c>
      <x:c r="F79" s="0" t="s">
        <x:v>86</x:v>
      </x:c>
      <x:c r="G79" s="0" t="s">
        <x:v>77</x:v>
      </x:c>
      <x:c r="H79" s="0" t="s">
        <x:v>78</x:v>
      </x:c>
      <x:c r="I79" s="0" t="s">
        <x:v>54</x:v>
      </x:c>
      <x:c r="J79" s="0">
        <x:v>4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87</x:v>
      </x:c>
      <x:c r="G80" s="0" t="s">
        <x:v>51</x:v>
      </x:c>
      <x:c r="H80" s="0" t="s">
        <x:v>53</x:v>
      </x:c>
      <x:c r="I80" s="0" t="s">
        <x:v>54</x:v>
      </x:c>
      <x:c r="J80" s="0">
        <x:v>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87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87</x:v>
      </x:c>
      <x:c r="G82" s="0" t="s">
        <x:v>57</x:v>
      </x:c>
      <x:c r="H82" s="0" t="s">
        <x:v>58</x:v>
      </x:c>
      <x:c r="I82" s="0" t="s">
        <x:v>54</x:v>
      </x:c>
      <x:c r="J82" s="0" t="s">
        <x:v>80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87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87</x:v>
      </x:c>
      <x:c r="G84" s="0" t="s">
        <x:v>61</x:v>
      </x:c>
      <x:c r="H84" s="0" t="s">
        <x:v>62</x:v>
      </x:c>
      <x:c r="I84" s="0" t="s">
        <x:v>54</x:v>
      </x:c>
      <x:c r="J84" s="0">
        <x:v>6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87</x:v>
      </x:c>
      <x:c r="G85" s="0" t="s">
        <x:v>63</x:v>
      </x:c>
      <x:c r="H85" s="0" t="s">
        <x:v>64</x:v>
      </x:c>
      <x:c r="I85" s="0" t="s">
        <x:v>54</x:v>
      </x:c>
      <x:c r="J85" s="0" t="s">
        <x:v>80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87</x:v>
      </x:c>
      <x:c r="G86" s="0" t="s">
        <x:v>65</x:v>
      </x:c>
      <x:c r="H86" s="0" t="s">
        <x:v>66</x:v>
      </x:c>
      <x:c r="I86" s="0" t="s">
        <x:v>54</x:v>
      </x:c>
      <x:c r="J86" s="0" t="s">
        <x:v>80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87</x:v>
      </x:c>
      <x:c r="G87" s="0" t="s">
        <x:v>67</x:v>
      </x:c>
      <x:c r="H87" s="0" t="s">
        <x:v>68</x:v>
      </x:c>
      <x:c r="I87" s="0" t="s">
        <x:v>54</x:v>
      </x:c>
      <x:c r="J87" s="0">
        <x:v>6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87</x:v>
      </x:c>
      <x:c r="G88" s="0" t="s">
        <x:v>69</x:v>
      </x:c>
      <x:c r="H88" s="0" t="s">
        <x:v>70</x:v>
      </x:c>
      <x:c r="I88" s="0" t="s">
        <x:v>54</x:v>
      </x:c>
      <x:c r="J88" s="0" t="s">
        <x:v>80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87</x:v>
      </x:c>
      <x:c r="G89" s="0" t="s">
        <x:v>71</x:v>
      </x:c>
      <x:c r="H89" s="0" t="s">
        <x:v>72</x:v>
      </x:c>
      <x:c r="I89" s="0" t="s">
        <x:v>54</x:v>
      </x:c>
      <x:c r="J89" s="0">
        <x:v>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87</x:v>
      </x:c>
      <x:c r="G90" s="0" t="s">
        <x:v>73</x:v>
      </x:c>
      <x:c r="H90" s="0" t="s">
        <x:v>74</x:v>
      </x:c>
      <x:c r="I90" s="0" t="s">
        <x:v>54</x:v>
      </x:c>
      <x:c r="J90" s="0" t="s">
        <x:v>80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87</x:v>
      </x:c>
      <x:c r="G91" s="0" t="s">
        <x:v>75</x:v>
      </x:c>
      <x:c r="H91" s="0" t="s">
        <x:v>76</x:v>
      </x:c>
      <x:c r="I91" s="0" t="s">
        <x:v>54</x:v>
      </x:c>
      <x:c r="J91" s="0" t="s">
        <x:v>80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65</x:v>
      </x:c>
      <x:c r="F92" s="0" t="s">
        <x:v>87</x:v>
      </x:c>
      <x:c r="G92" s="0" t="s">
        <x:v>77</x:v>
      </x:c>
      <x:c r="H92" s="0" t="s">
        <x:v>78</x:v>
      </x:c>
      <x:c r="I92" s="0" t="s">
        <x:v>54</x:v>
      </x:c>
      <x:c r="J92" s="0">
        <x:v>5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88</x:v>
      </x:c>
      <x:c r="F93" s="0" t="s">
        <x:v>89</x:v>
      </x:c>
      <x:c r="G93" s="0" t="s">
        <x:v>51</x:v>
      </x:c>
      <x:c r="H93" s="0" t="s">
        <x:v>53</x:v>
      </x:c>
      <x:c r="I93" s="0" t="s">
        <x:v>54</x:v>
      </x:c>
      <x:c r="J93" s="0">
        <x:v>14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88</x:v>
      </x:c>
      <x:c r="F94" s="0" t="s">
        <x:v>89</x:v>
      </x:c>
      <x:c r="G94" s="0" t="s">
        <x:v>55</x:v>
      </x:c>
      <x:c r="H94" s="0" t="s">
        <x:v>56</x:v>
      </x:c>
      <x:c r="I94" s="0" t="s">
        <x:v>54</x:v>
      </x:c>
      <x:c r="J94" s="0">
        <x:v>11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88</x:v>
      </x:c>
      <x:c r="F95" s="0" t="s">
        <x:v>89</x:v>
      </x:c>
      <x:c r="G95" s="0" t="s">
        <x:v>57</x:v>
      </x:c>
      <x:c r="H95" s="0" t="s">
        <x:v>58</x:v>
      </x:c>
      <x:c r="I95" s="0" t="s">
        <x:v>54</x:v>
      </x:c>
      <x:c r="J95" s="0" t="s">
        <x:v>80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88</x:v>
      </x:c>
      <x:c r="F96" s="0" t="s">
        <x:v>89</x:v>
      </x:c>
      <x:c r="G96" s="0" t="s">
        <x:v>59</x:v>
      </x:c>
      <x:c r="H96" s="0" t="s">
        <x:v>60</x:v>
      </x:c>
      <x:c r="I96" s="0" t="s">
        <x:v>54</x:v>
      </x:c>
      <x:c r="J96" s="0">
        <x:v>12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88</x:v>
      </x:c>
      <x:c r="F97" s="0" t="s">
        <x:v>89</x:v>
      </x:c>
      <x:c r="G97" s="0" t="s">
        <x:v>61</x:v>
      </x:c>
      <x:c r="H97" s="0" t="s">
        <x:v>62</x:v>
      </x:c>
      <x:c r="I97" s="0" t="s">
        <x:v>54</x:v>
      </x:c>
      <x:c r="J97" s="0">
        <x:v>32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88</x:v>
      </x:c>
      <x:c r="F98" s="0" t="s">
        <x:v>89</x:v>
      </x:c>
      <x:c r="G98" s="0" t="s">
        <x:v>63</x:v>
      </x:c>
      <x:c r="H98" s="0" t="s">
        <x:v>64</x:v>
      </x:c>
      <x:c r="I98" s="0" t="s">
        <x:v>54</x:v>
      </x:c>
      <x:c r="J98" s="0" t="s">
        <x:v>80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88</x:v>
      </x:c>
      <x:c r="F99" s="0" t="s">
        <x:v>89</x:v>
      </x:c>
      <x:c r="G99" s="0" t="s">
        <x:v>65</x:v>
      </x:c>
      <x:c r="H99" s="0" t="s">
        <x:v>66</x:v>
      </x:c>
      <x:c r="I99" s="0" t="s">
        <x:v>54</x:v>
      </x:c>
      <x:c r="J99" s="0" t="s">
        <x:v>80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88</x:v>
      </x:c>
      <x:c r="F100" s="0" t="s">
        <x:v>89</x:v>
      </x:c>
      <x:c r="G100" s="0" t="s">
        <x:v>67</x:v>
      </x:c>
      <x:c r="H100" s="0" t="s">
        <x:v>68</x:v>
      </x:c>
      <x:c r="I100" s="0" t="s">
        <x:v>54</x:v>
      </x:c>
      <x:c r="J100" s="0">
        <x:v>26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88</x:v>
      </x:c>
      <x:c r="F101" s="0" t="s">
        <x:v>89</x:v>
      </x:c>
      <x:c r="G101" s="0" t="s">
        <x:v>69</x:v>
      </x:c>
      <x:c r="H101" s="0" t="s">
        <x:v>70</x:v>
      </x:c>
      <x:c r="I101" s="0" t="s">
        <x:v>54</x:v>
      </x:c>
      <x:c r="J101" s="0" t="s">
        <x:v>80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88</x:v>
      </x:c>
      <x:c r="F102" s="0" t="s">
        <x:v>89</x:v>
      </x:c>
      <x:c r="G102" s="0" t="s">
        <x:v>71</x:v>
      </x:c>
      <x:c r="H102" s="0" t="s">
        <x:v>72</x:v>
      </x:c>
      <x:c r="I102" s="0" t="s">
        <x:v>54</x:v>
      </x:c>
      <x:c r="J102" s="0">
        <x:v>11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54</x:v>
      </x:c>
      <x:c r="J103" s="0" t="s">
        <x:v>80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54</x:v>
      </x:c>
      <x:c r="J104" s="0" t="s">
        <x:v>80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88</x:v>
      </x:c>
      <x:c r="F105" s="0" t="s">
        <x:v>89</x:v>
      </x:c>
      <x:c r="G105" s="0" t="s">
        <x:v>77</x:v>
      </x:c>
      <x:c r="H105" s="0" t="s">
        <x:v>78</x:v>
      </x:c>
      <x:c r="I105" s="0" t="s">
        <x:v>54</x:v>
      </x:c>
      <x:c r="J105" s="0">
        <x:v>4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90</x:v>
      </x:c>
      <x:c r="F106" s="0" t="s">
        <x:v>91</x:v>
      </x:c>
      <x:c r="G106" s="0" t="s">
        <x:v>51</x:v>
      </x:c>
      <x:c r="H106" s="0" t="s">
        <x:v>53</x:v>
      </x:c>
      <x:c r="I106" s="0" t="s">
        <x:v>54</x:v>
      </x:c>
      <x:c r="J106" s="0">
        <x:v>16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54</x:v>
      </x:c>
      <x:c r="J108" s="0" t="s">
        <x:v>80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54</x:v>
      </x:c>
      <x:c r="J109" s="0">
        <x:v>16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54</x:v>
      </x:c>
      <x:c r="J110" s="0">
        <x:v>14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54</x:v>
      </x:c>
      <x:c r="J111" s="0" t="s">
        <x:v>80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54</x:v>
      </x:c>
      <x:c r="J112" s="0" t="s">
        <x:v>80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54</x:v>
      </x:c>
      <x:c r="J113" s="0">
        <x:v>10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90</x:v>
      </x:c>
      <x:c r="F114" s="0" t="s">
        <x:v>91</x:v>
      </x:c>
      <x:c r="G114" s="0" t="s">
        <x:v>69</x:v>
      </x:c>
      <x:c r="H114" s="0" t="s">
        <x:v>70</x:v>
      </x:c>
      <x:c r="I114" s="0" t="s">
        <x:v>54</x:v>
      </x:c>
      <x:c r="J114" s="0" t="s">
        <x:v>80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90</x:v>
      </x:c>
      <x:c r="F115" s="0" t="s">
        <x:v>91</x:v>
      </x:c>
      <x:c r="G115" s="0" t="s">
        <x:v>71</x:v>
      </x:c>
      <x:c r="H115" s="0" t="s">
        <x:v>72</x:v>
      </x:c>
      <x:c r="I115" s="0" t="s">
        <x:v>54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90</x:v>
      </x:c>
      <x:c r="F116" s="0" t="s">
        <x:v>91</x:v>
      </x:c>
      <x:c r="G116" s="0" t="s">
        <x:v>73</x:v>
      </x:c>
      <x:c r="H116" s="0" t="s">
        <x:v>74</x:v>
      </x:c>
      <x:c r="I116" s="0" t="s">
        <x:v>54</x:v>
      </x:c>
      <x:c r="J116" s="0" t="s">
        <x:v>80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90</x:v>
      </x:c>
      <x:c r="F117" s="0" t="s">
        <x:v>91</x:v>
      </x:c>
      <x:c r="G117" s="0" t="s">
        <x:v>75</x:v>
      </x:c>
      <x:c r="H117" s="0" t="s">
        <x:v>76</x:v>
      </x:c>
      <x:c r="I117" s="0" t="s">
        <x:v>54</x:v>
      </x:c>
      <x:c r="J117" s="0" t="s">
        <x:v>80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90</x:v>
      </x:c>
      <x:c r="F118" s="0" t="s">
        <x:v>91</x:v>
      </x:c>
      <x:c r="G118" s="0" t="s">
        <x:v>77</x:v>
      </x:c>
      <x:c r="H118" s="0" t="s">
        <x:v>78</x:v>
      </x:c>
      <x:c r="I118" s="0" t="s">
        <x:v>54</x:v>
      </x:c>
      <x:c r="J118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6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6V03959">
      <x:sharedItems count="9">
        <x:s v="-"/>
        <x:s v="01"/>
        <x:s v="02"/>
        <x:s v="03"/>
        <x:s v="04"/>
        <x:s v="06"/>
        <x:s v="07"/>
        <x:s v="08"/>
        <x:s v="99"/>
      </x:sharedItems>
    </x:cacheField>
    <x:cacheField name="Workplace Discriminations">
      <x:sharedItems count="9">
        <x:s v="All workplace discriminations"/>
        <x:s v="Pay"/>
        <x:s v="Promotion"/>
        <x:s v="Work conditions"/>
        <x:s v="Bullying or harrassment"/>
        <x:s v="Sexual harassment"/>
        <x:s v="Lost job or made redundant"/>
        <x:s v="Victimisation"/>
        <x:s v="Other workplace discrimination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2">
        <x:n v="100"/>
        <x:n v="17"/>
        <x:n v="14"/>
        <x:s v=""/>
        <x:n v="15"/>
        <x:n v="28"/>
        <x:n v="22"/>
        <x:n v="26"/>
        <x:n v="19"/>
        <x:n v="18"/>
        <x:n v="24"/>
        <x:n v="37"/>
        <x:n v="23"/>
        <x:n v="13"/>
        <x:n v="25"/>
        <x:n v="30"/>
        <x:n v="29"/>
        <x:n v="32"/>
        <x:n v="35"/>
        <x:n v="47"/>
        <x:n v="38"/>
        <x:n v="6"/>
        <x:n v="21"/>
        <x:n v="3"/>
        <x:n v="0"/>
        <x:n v="2"/>
        <x:n v="4"/>
        <x:n v="5"/>
        <x:n v="11"/>
        <x:n v="1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6C01"/>
    <s v="Individuals who experienced discrimination in the workplace"/>
    <s v="2024"/>
    <s v="2024"/>
    <s v="-"/>
    <s v="All workplace discriminations"/>
    <s v="-"/>
    <s v="All Grounds"/>
    <s v="%"/>
    <n v="100"/>
  </r>
  <r>
    <s v="EQA16C01"/>
    <s v="Individuals who experienced discrimination in the workplace"/>
    <s v="2024"/>
    <s v="2024"/>
    <s v="-"/>
    <s v="All workplace discriminations"/>
    <s v="01"/>
    <s v="Gender"/>
    <s v="%"/>
    <n v="100"/>
  </r>
  <r>
    <s v="EQA16C01"/>
    <s v="Individuals who experienced discrimination in the workplace"/>
    <s v="2024"/>
    <s v="2024"/>
    <s v="-"/>
    <s v="All workplace discriminations"/>
    <s v="021"/>
    <s v="Civil/marital status"/>
    <s v="%"/>
    <n v="100"/>
  </r>
  <r>
    <s v="EQA16C01"/>
    <s v="Individuals who experienced discrimination in the workplace"/>
    <s v="2024"/>
    <s v="2024"/>
    <s v="-"/>
    <s v="All workplace discriminations"/>
    <s v="031"/>
    <s v="Family/carer status"/>
    <s v="%"/>
    <n v="100"/>
  </r>
  <r>
    <s v="EQA16C01"/>
    <s v="Individuals who experienced discrimination in the workplace"/>
    <s v="2024"/>
    <s v="2024"/>
    <s v="-"/>
    <s v="All workplace discriminations"/>
    <s v="061"/>
    <s v="Socio-economic background"/>
    <s v="%"/>
    <n v="100"/>
  </r>
  <r>
    <s v="EQA16C01"/>
    <s v="Individuals who experienced discrimination in the workplace"/>
    <s v="2024"/>
    <s v="2024"/>
    <s v="-"/>
    <s v="All workplace discriminations"/>
    <s v="081"/>
    <s v="Religion"/>
    <s v="%"/>
    <n v="100"/>
  </r>
  <r>
    <s v="EQA16C01"/>
    <s v="Individuals who experienced discrimination in the workplace"/>
    <s v="2024"/>
    <s v="2024"/>
    <s v="-"/>
    <s v="All workplace discriminations"/>
    <s v="07"/>
    <s v="Sexual orientation"/>
    <s v="%"/>
    <n v="100"/>
  </r>
  <r>
    <s v="EQA16C01"/>
    <s v="Individuals who experienced discrimination in the workplace"/>
    <s v="2024"/>
    <s v="2024"/>
    <s v="-"/>
    <s v="All workplace discriminations"/>
    <s v="04"/>
    <s v="Age"/>
    <s v="%"/>
    <n v="100"/>
  </r>
  <r>
    <s v="EQA16C01"/>
    <s v="Individuals who experienced discrimination in the workplace"/>
    <s v="2024"/>
    <s v="2024"/>
    <s v="-"/>
    <s v="All workplace discriminations"/>
    <s v="05"/>
    <s v="Disability"/>
    <s v="%"/>
    <n v="100"/>
  </r>
  <r>
    <s v="EQA16C01"/>
    <s v="Individuals who experienced discrimination in the workplace"/>
    <s v="2024"/>
    <s v="2024"/>
    <s v="-"/>
    <s v="All workplace discriminations"/>
    <s v="06"/>
    <s v="Race/Skin colour/Ethnic group/Nationality"/>
    <s v="%"/>
    <n v="100"/>
  </r>
  <r>
    <s v="EQA16C01"/>
    <s v="Individuals who experienced discrimination in the workplace"/>
    <s v="2024"/>
    <s v="2024"/>
    <s v="-"/>
    <s v="All workplace discriminations"/>
    <s v="091"/>
    <s v="Traveller/Roma"/>
    <s v="%"/>
    <n v="100"/>
  </r>
  <r>
    <s v="EQA16C01"/>
    <s v="Individuals who experienced discrimination in the workplace"/>
    <s v="2024"/>
    <s v="2024"/>
    <s v="-"/>
    <s v="All workplace discriminations"/>
    <s v="98"/>
    <s v="Criminal conviction"/>
    <s v="%"/>
    <n v="100"/>
  </r>
  <r>
    <s v="EQA16C01"/>
    <s v="Individuals who experienced discrimination in the workplace"/>
    <s v="2024"/>
    <s v="2024"/>
    <s v="-"/>
    <s v="All workplace discriminations"/>
    <s v="10"/>
    <s v="Other grounds of discrimination"/>
    <s v="%"/>
    <n v="100"/>
  </r>
  <r>
    <s v="EQA16C01"/>
    <s v="Individuals who experienced discrimination in the workplace"/>
    <s v="2024"/>
    <s v="2024"/>
    <s v="01"/>
    <s v="Pay"/>
    <s v="-"/>
    <s v="All Grounds"/>
    <s v="%"/>
    <n v="17"/>
  </r>
  <r>
    <s v="EQA16C01"/>
    <s v="Individuals who experienced discrimination in the workplace"/>
    <s v="2024"/>
    <s v="2024"/>
    <s v="01"/>
    <s v="Pay"/>
    <s v="01"/>
    <s v="Gender"/>
    <s v="%"/>
    <n v="14"/>
  </r>
  <r>
    <s v="EQA16C01"/>
    <s v="Individuals who experienced discrimination in the workplace"/>
    <s v="2024"/>
    <s v="2024"/>
    <s v="01"/>
    <s v="Pay"/>
    <s v="021"/>
    <s v="Civil/marital status"/>
    <s v="%"/>
    <s v=""/>
  </r>
  <r>
    <s v="EQA16C01"/>
    <s v="Individuals who experienced discrimination in the workplace"/>
    <s v="2024"/>
    <s v="2024"/>
    <s v="01"/>
    <s v="Pay"/>
    <s v="031"/>
    <s v="Family/carer status"/>
    <s v="%"/>
    <n v="15"/>
  </r>
  <r>
    <s v="EQA16C01"/>
    <s v="Individuals who experienced discrimination in the workplace"/>
    <s v="2024"/>
    <s v="2024"/>
    <s v="01"/>
    <s v="Pay"/>
    <s v="061"/>
    <s v="Socio-economic background"/>
    <s v="%"/>
    <n v="28"/>
  </r>
  <r>
    <s v="EQA16C01"/>
    <s v="Individuals who experienced discrimination in the workplace"/>
    <s v="2024"/>
    <s v="2024"/>
    <s v="01"/>
    <s v="Pay"/>
    <s v="081"/>
    <s v="Religion"/>
    <s v="%"/>
    <s v=""/>
  </r>
  <r>
    <s v="EQA16C01"/>
    <s v="Individuals who experienced discrimination in the workplace"/>
    <s v="2024"/>
    <s v="2024"/>
    <s v="01"/>
    <s v="Pay"/>
    <s v="07"/>
    <s v="Sexual orientation"/>
    <s v="%"/>
    <s v=""/>
  </r>
  <r>
    <s v="EQA16C01"/>
    <s v="Individuals who experienced discrimination in the workplace"/>
    <s v="2024"/>
    <s v="2024"/>
    <s v="01"/>
    <s v="Pay"/>
    <s v="04"/>
    <s v="Age"/>
    <s v="%"/>
    <n v="22"/>
  </r>
  <r>
    <s v="EQA16C01"/>
    <s v="Individuals who experienced discrimination in the workplace"/>
    <s v="2024"/>
    <s v="2024"/>
    <s v="01"/>
    <s v="Pay"/>
    <s v="05"/>
    <s v="Disability"/>
    <s v="%"/>
    <s v=""/>
  </r>
  <r>
    <s v="EQA16C01"/>
    <s v="Individuals who experienced discrimination in the workplace"/>
    <s v="2024"/>
    <s v="2024"/>
    <s v="01"/>
    <s v="Pay"/>
    <s v="06"/>
    <s v="Race/Skin colour/Ethnic group/Nationality"/>
    <s v="%"/>
    <n v="26"/>
  </r>
  <r>
    <s v="EQA16C01"/>
    <s v="Individuals who experienced discrimination in the workplace"/>
    <s v="2024"/>
    <s v="2024"/>
    <s v="01"/>
    <s v="Pay"/>
    <s v="091"/>
    <s v="Traveller/Roma"/>
    <s v="%"/>
    <s v=""/>
  </r>
  <r>
    <s v="EQA16C01"/>
    <s v="Individuals who experienced discrimination in the workplace"/>
    <s v="2024"/>
    <s v="2024"/>
    <s v="01"/>
    <s v="Pay"/>
    <s v="98"/>
    <s v="Criminal conviction"/>
    <s v="%"/>
    <s v=""/>
  </r>
  <r>
    <s v="EQA16C01"/>
    <s v="Individuals who experienced discrimination in the workplace"/>
    <s v="2024"/>
    <s v="2024"/>
    <s v="01"/>
    <s v="Pay"/>
    <s v="10"/>
    <s v="Other grounds of discrimination"/>
    <s v="%"/>
    <n v="19"/>
  </r>
  <r>
    <s v="EQA16C01"/>
    <s v="Individuals who experienced discrimination in the workplace"/>
    <s v="2024"/>
    <s v="2024"/>
    <s v="02"/>
    <s v="Promotion"/>
    <s v="-"/>
    <s v="All Grounds"/>
    <s v="%"/>
    <n v="18"/>
  </r>
  <r>
    <s v="EQA16C01"/>
    <s v="Individuals who experienced discrimination in the workplace"/>
    <s v="2024"/>
    <s v="2024"/>
    <s v="02"/>
    <s v="Promotion"/>
    <s v="01"/>
    <s v="Gender"/>
    <s v="%"/>
    <n v="24"/>
  </r>
  <r>
    <s v="EQA16C01"/>
    <s v="Individuals who experienced discrimination in the workplace"/>
    <s v="2024"/>
    <s v="2024"/>
    <s v="02"/>
    <s v="Promotion"/>
    <s v="021"/>
    <s v="Civil/marital status"/>
    <s v="%"/>
    <s v=""/>
  </r>
  <r>
    <s v="EQA16C01"/>
    <s v="Individuals who experienced discrimination in the workplace"/>
    <s v="2024"/>
    <s v="2024"/>
    <s v="02"/>
    <s v="Promotion"/>
    <s v="031"/>
    <s v="Family/carer status"/>
    <s v="%"/>
    <n v="37"/>
  </r>
  <r>
    <s v="EQA16C01"/>
    <s v="Individuals who experienced discrimination in the workplace"/>
    <s v="2024"/>
    <s v="2024"/>
    <s v="02"/>
    <s v="Promotion"/>
    <s v="061"/>
    <s v="Socio-economic background"/>
    <s v="%"/>
    <n v="23"/>
  </r>
  <r>
    <s v="EQA16C01"/>
    <s v="Individuals who experienced discrimination in the workplace"/>
    <s v="2024"/>
    <s v="2024"/>
    <s v="02"/>
    <s v="Promotion"/>
    <s v="081"/>
    <s v="Religion"/>
    <s v="%"/>
    <s v=""/>
  </r>
  <r>
    <s v="EQA16C01"/>
    <s v="Individuals who experienced discrimination in the workplace"/>
    <s v="2024"/>
    <s v="2024"/>
    <s v="02"/>
    <s v="Promotion"/>
    <s v="07"/>
    <s v="Sexual orientation"/>
    <s v="%"/>
    <s v=""/>
  </r>
  <r>
    <s v="EQA16C01"/>
    <s v="Individuals who experienced discrimination in the workplace"/>
    <s v="2024"/>
    <s v="2024"/>
    <s v="02"/>
    <s v="Promotion"/>
    <s v="04"/>
    <s v="Age"/>
    <s v="%"/>
    <n v="24"/>
  </r>
  <r>
    <s v="EQA16C01"/>
    <s v="Individuals who experienced discrimination in the workplace"/>
    <s v="2024"/>
    <s v="2024"/>
    <s v="02"/>
    <s v="Promotion"/>
    <s v="05"/>
    <s v="Disability"/>
    <s v="%"/>
    <s v=""/>
  </r>
  <r>
    <s v="EQA16C01"/>
    <s v="Individuals who experienced discrimination in the workplace"/>
    <s v="2024"/>
    <s v="2024"/>
    <s v="02"/>
    <s v="Promotion"/>
    <s v="06"/>
    <s v="Race/Skin colour/Ethnic group/Nationality"/>
    <s v="%"/>
    <n v="13"/>
  </r>
  <r>
    <s v="EQA16C01"/>
    <s v="Individuals who experienced discrimination in the workplace"/>
    <s v="2024"/>
    <s v="2024"/>
    <s v="02"/>
    <s v="Promotion"/>
    <s v="091"/>
    <s v="Traveller/Roma"/>
    <s v="%"/>
    <s v=""/>
  </r>
  <r>
    <s v="EQA16C01"/>
    <s v="Individuals who experienced discrimination in the workplace"/>
    <s v="2024"/>
    <s v="2024"/>
    <s v="02"/>
    <s v="Promotion"/>
    <s v="98"/>
    <s v="Criminal conviction"/>
    <s v="%"/>
    <s v=""/>
  </r>
  <r>
    <s v="EQA16C01"/>
    <s v="Individuals who experienced discrimination in the workplace"/>
    <s v="2024"/>
    <s v="2024"/>
    <s v="02"/>
    <s v="Promotion"/>
    <s v="10"/>
    <s v="Other grounds of discrimination"/>
    <s v="%"/>
    <n v="25"/>
  </r>
  <r>
    <s v="EQA16C01"/>
    <s v="Individuals who experienced discrimination in the workplace"/>
    <s v="2024"/>
    <s v="2024"/>
    <s v="03"/>
    <s v="Work conditions"/>
    <s v="-"/>
    <s v="All Grounds"/>
    <s v="%"/>
    <n v="26"/>
  </r>
  <r>
    <s v="EQA16C01"/>
    <s v="Individuals who experienced discrimination in the workplace"/>
    <s v="2024"/>
    <s v="2024"/>
    <s v="03"/>
    <s v="Work conditions"/>
    <s v="01"/>
    <s v="Gender"/>
    <s v="%"/>
    <n v="22"/>
  </r>
  <r>
    <s v="EQA16C01"/>
    <s v="Individuals who experienced discrimination in the workplace"/>
    <s v="2024"/>
    <s v="2024"/>
    <s v="03"/>
    <s v="Work conditions"/>
    <s v="021"/>
    <s v="Civil/marital status"/>
    <s v="%"/>
    <s v=""/>
  </r>
  <r>
    <s v="EQA16C01"/>
    <s v="Individuals who experienced discrimination in the workplace"/>
    <s v="2024"/>
    <s v="2024"/>
    <s v="03"/>
    <s v="Work conditions"/>
    <s v="031"/>
    <s v="Family/carer status"/>
    <s v="%"/>
    <n v="30"/>
  </r>
  <r>
    <s v="EQA16C01"/>
    <s v="Individuals who experienced discrimination in the workplace"/>
    <s v="2024"/>
    <s v="2024"/>
    <s v="03"/>
    <s v="Work conditions"/>
    <s v="061"/>
    <s v="Socio-economic background"/>
    <s v="%"/>
    <n v="29"/>
  </r>
  <r>
    <s v="EQA16C01"/>
    <s v="Individuals who experienced discrimination in the workplace"/>
    <s v="2024"/>
    <s v="2024"/>
    <s v="03"/>
    <s v="Work conditions"/>
    <s v="081"/>
    <s v="Religion"/>
    <s v="%"/>
    <s v=""/>
  </r>
  <r>
    <s v="EQA16C01"/>
    <s v="Individuals who experienced discrimination in the workplace"/>
    <s v="2024"/>
    <s v="2024"/>
    <s v="03"/>
    <s v="Work conditions"/>
    <s v="07"/>
    <s v="Sexual orientation"/>
    <s v="%"/>
    <s v=""/>
  </r>
  <r>
    <s v="EQA16C01"/>
    <s v="Individuals who experienced discrimination in the workplace"/>
    <s v="2024"/>
    <s v="2024"/>
    <s v="03"/>
    <s v="Work conditions"/>
    <s v="04"/>
    <s v="Age"/>
    <s v="%"/>
    <n v="15"/>
  </r>
  <r>
    <s v="EQA16C01"/>
    <s v="Individuals who experienced discrimination in the workplace"/>
    <s v="2024"/>
    <s v="2024"/>
    <s v="03"/>
    <s v="Work conditions"/>
    <s v="05"/>
    <s v="Disability"/>
    <s v="%"/>
    <s v=""/>
  </r>
  <r>
    <s v="EQA16C01"/>
    <s v="Individuals who experienced discrimination in the workplace"/>
    <s v="2024"/>
    <s v="2024"/>
    <s v="03"/>
    <s v="Work conditions"/>
    <s v="06"/>
    <s v="Race/Skin colour/Ethnic group/Nationality"/>
    <s v="%"/>
    <n v="32"/>
  </r>
  <r>
    <s v="EQA16C01"/>
    <s v="Individuals who experienced discrimination in the workplace"/>
    <s v="2024"/>
    <s v="2024"/>
    <s v="03"/>
    <s v="Work conditions"/>
    <s v="091"/>
    <s v="Traveller/Roma"/>
    <s v="%"/>
    <s v=""/>
  </r>
  <r>
    <s v="EQA16C01"/>
    <s v="Individuals who experienced discrimination in the workplace"/>
    <s v="2024"/>
    <s v="2024"/>
    <s v="03"/>
    <s v="Work conditions"/>
    <s v="98"/>
    <s v="Criminal conviction"/>
    <s v="%"/>
    <s v=""/>
  </r>
  <r>
    <s v="EQA16C01"/>
    <s v="Individuals who experienced discrimination in the workplace"/>
    <s v="2024"/>
    <s v="2024"/>
    <s v="03"/>
    <s v="Work conditions"/>
    <s v="10"/>
    <s v="Other grounds of discrimination"/>
    <s v="%"/>
    <n v="26"/>
  </r>
  <r>
    <s v="EQA16C01"/>
    <s v="Individuals who experienced discrimination in the workplace"/>
    <s v="2024"/>
    <s v="2024"/>
    <s v="04"/>
    <s v="Bullying or harrassment"/>
    <s v="-"/>
    <s v="All Grounds"/>
    <s v="%"/>
    <n v="35"/>
  </r>
  <r>
    <s v="EQA16C01"/>
    <s v="Individuals who experienced discrimination in the workplace"/>
    <s v="2024"/>
    <s v="2024"/>
    <s v="04"/>
    <s v="Bullying or harrassment"/>
    <s v="01"/>
    <s v="Gender"/>
    <s v="%"/>
    <n v="35"/>
  </r>
  <r>
    <s v="EQA16C01"/>
    <s v="Individuals who experienced discrimination in the workplace"/>
    <s v="2024"/>
    <s v="2024"/>
    <s v="04"/>
    <s v="Bullying or harrassment"/>
    <s v="021"/>
    <s v="Civil/marital status"/>
    <s v="%"/>
    <s v=""/>
  </r>
  <r>
    <s v="EQA16C01"/>
    <s v="Individuals who experienced discrimination in the workplace"/>
    <s v="2024"/>
    <s v="2024"/>
    <s v="04"/>
    <s v="Bullying or harrassment"/>
    <s v="031"/>
    <s v="Family/carer status"/>
    <s v="%"/>
    <n v="25"/>
  </r>
  <r>
    <s v="EQA16C01"/>
    <s v="Individuals who experienced discrimination in the workplace"/>
    <s v="2024"/>
    <s v="2024"/>
    <s v="04"/>
    <s v="Bullying or harrassment"/>
    <s v="061"/>
    <s v="Socio-economic background"/>
    <s v="%"/>
    <n v="25"/>
  </r>
  <r>
    <s v="EQA16C01"/>
    <s v="Individuals who experienced discrimination in the workplace"/>
    <s v="2024"/>
    <s v="2024"/>
    <s v="04"/>
    <s v="Bullying or harrassment"/>
    <s v="081"/>
    <s v="Religion"/>
    <s v="%"/>
    <s v=""/>
  </r>
  <r>
    <s v="EQA16C01"/>
    <s v="Individuals who experienced discrimination in the workplace"/>
    <s v="2024"/>
    <s v="2024"/>
    <s v="04"/>
    <s v="Bullying or harrassment"/>
    <s v="07"/>
    <s v="Sexual orientation"/>
    <s v="%"/>
    <s v=""/>
  </r>
  <r>
    <s v="EQA16C01"/>
    <s v="Individuals who experienced discrimination in the workplace"/>
    <s v="2024"/>
    <s v="2024"/>
    <s v="04"/>
    <s v="Bullying or harrassment"/>
    <s v="04"/>
    <s v="Age"/>
    <s v="%"/>
    <n v="29"/>
  </r>
  <r>
    <s v="EQA16C01"/>
    <s v="Individuals who experienced discrimination in the workplace"/>
    <s v="2024"/>
    <s v="2024"/>
    <s v="04"/>
    <s v="Bullying or harrassment"/>
    <s v="05"/>
    <s v="Disability"/>
    <s v="%"/>
    <s v=""/>
  </r>
  <r>
    <s v="EQA16C01"/>
    <s v="Individuals who experienced discrimination in the workplace"/>
    <s v="2024"/>
    <s v="2024"/>
    <s v="04"/>
    <s v="Bullying or harrassment"/>
    <s v="06"/>
    <s v="Race/Skin colour/Ethnic group/Nationality"/>
    <s v="%"/>
    <n v="47"/>
  </r>
  <r>
    <s v="EQA16C01"/>
    <s v="Individuals who experienced discrimination in the workplace"/>
    <s v="2024"/>
    <s v="2024"/>
    <s v="04"/>
    <s v="Bullying or harrassment"/>
    <s v="091"/>
    <s v="Traveller/Roma"/>
    <s v="%"/>
    <s v=""/>
  </r>
  <r>
    <s v="EQA16C01"/>
    <s v="Individuals who experienced discrimination in the workplace"/>
    <s v="2024"/>
    <s v="2024"/>
    <s v="04"/>
    <s v="Bullying or harrassment"/>
    <s v="98"/>
    <s v="Criminal conviction"/>
    <s v="%"/>
    <s v=""/>
  </r>
  <r>
    <s v="EQA16C01"/>
    <s v="Individuals who experienced discrimination in the workplace"/>
    <s v="2024"/>
    <s v="2024"/>
    <s v="04"/>
    <s v="Bullying or harrassment"/>
    <s v="10"/>
    <s v="Other grounds of discrimination"/>
    <s v="%"/>
    <n v="38"/>
  </r>
  <r>
    <s v="EQA16C01"/>
    <s v="Individuals who experienced discrimination in the workplace"/>
    <s v="2024"/>
    <s v="2024"/>
    <s v="06"/>
    <s v="Sexual harassment"/>
    <s v="-"/>
    <s v="All Grounds"/>
    <s v="%"/>
    <n v="6"/>
  </r>
  <r>
    <s v="EQA16C01"/>
    <s v="Individuals who experienced discrimination in the workplace"/>
    <s v="2024"/>
    <s v="2024"/>
    <s v="06"/>
    <s v="Sexual harassment"/>
    <s v="01"/>
    <s v="Gender"/>
    <s v="%"/>
    <n v="21"/>
  </r>
  <r>
    <s v="EQA16C01"/>
    <s v="Individuals who experienced discrimination in the workplace"/>
    <s v="2024"/>
    <s v="2024"/>
    <s v="06"/>
    <s v="Sexual harassment"/>
    <s v="021"/>
    <s v="Civil/marital status"/>
    <s v="%"/>
    <s v=""/>
  </r>
  <r>
    <s v="EQA16C01"/>
    <s v="Individuals who experienced discrimination in the workplace"/>
    <s v="2024"/>
    <s v="2024"/>
    <s v="06"/>
    <s v="Sexual harassment"/>
    <s v="031"/>
    <s v="Family/carer status"/>
    <s v="%"/>
    <n v="3"/>
  </r>
  <r>
    <s v="EQA16C01"/>
    <s v="Individuals who experienced discrimination in the workplace"/>
    <s v="2024"/>
    <s v="2024"/>
    <s v="06"/>
    <s v="Sexual harassment"/>
    <s v="061"/>
    <s v="Socio-economic background"/>
    <s v="%"/>
    <n v="0"/>
  </r>
  <r>
    <s v="EQA16C01"/>
    <s v="Individuals who experienced discrimination in the workplace"/>
    <s v="2024"/>
    <s v="2024"/>
    <s v="06"/>
    <s v="Sexual harassment"/>
    <s v="081"/>
    <s v="Religion"/>
    <s v="%"/>
    <s v=""/>
  </r>
  <r>
    <s v="EQA16C01"/>
    <s v="Individuals who experienced discrimination in the workplace"/>
    <s v="2024"/>
    <s v="2024"/>
    <s v="06"/>
    <s v="Sexual harassment"/>
    <s v="07"/>
    <s v="Sexual orientation"/>
    <s v="%"/>
    <s v=""/>
  </r>
  <r>
    <s v="EQA16C01"/>
    <s v="Individuals who experienced discrimination in the workplace"/>
    <s v="2024"/>
    <s v="2024"/>
    <s v="06"/>
    <s v="Sexual harassment"/>
    <s v="04"/>
    <s v="Age"/>
    <s v="%"/>
    <n v="2"/>
  </r>
  <r>
    <s v="EQA16C01"/>
    <s v="Individuals who experienced discrimination in the workplace"/>
    <s v="2024"/>
    <s v="2024"/>
    <s v="06"/>
    <s v="Sexual harassment"/>
    <s v="05"/>
    <s v="Disability"/>
    <s v="%"/>
    <s v=""/>
  </r>
  <r>
    <s v="EQA16C01"/>
    <s v="Individuals who experienced discrimination in the workplace"/>
    <s v="2024"/>
    <s v="2024"/>
    <s v="06"/>
    <s v="Sexual harassment"/>
    <s v="06"/>
    <s v="Race/Skin colour/Ethnic group/Nationality"/>
    <s v="%"/>
    <n v="4"/>
  </r>
  <r>
    <s v="EQA16C01"/>
    <s v="Individuals who experienced discrimination in the workplace"/>
    <s v="2024"/>
    <s v="2024"/>
    <s v="06"/>
    <s v="Sexual harassment"/>
    <s v="091"/>
    <s v="Traveller/Roma"/>
    <s v="%"/>
    <s v=""/>
  </r>
  <r>
    <s v="EQA16C01"/>
    <s v="Individuals who experienced discrimination in the workplace"/>
    <s v="2024"/>
    <s v="2024"/>
    <s v="06"/>
    <s v="Sexual harassment"/>
    <s v="98"/>
    <s v="Criminal conviction"/>
    <s v="%"/>
    <s v=""/>
  </r>
  <r>
    <s v="EQA16C01"/>
    <s v="Individuals who experienced discrimination in the workplace"/>
    <s v="2024"/>
    <s v="2024"/>
    <s v="06"/>
    <s v="Sexual harassment"/>
    <s v="10"/>
    <s v="Other grounds of discrimination"/>
    <s v="%"/>
    <n v="4"/>
  </r>
  <r>
    <s v="EQA16C01"/>
    <s v="Individuals who experienced discrimination in the workplace"/>
    <s v="2024"/>
    <s v="2024"/>
    <s v="07"/>
    <s v="Lost job or made redundant"/>
    <s v="-"/>
    <s v="All Grounds"/>
    <s v="%"/>
    <n v="4"/>
  </r>
  <r>
    <s v="EQA16C01"/>
    <s v="Individuals who experienced discrimination in the workplace"/>
    <s v="2024"/>
    <s v="2024"/>
    <s v="07"/>
    <s v="Lost job or made redundant"/>
    <s v="01"/>
    <s v="Gender"/>
    <s v="%"/>
    <n v="2"/>
  </r>
  <r>
    <s v="EQA16C01"/>
    <s v="Individuals who experienced discrimination in the workplace"/>
    <s v="2024"/>
    <s v="2024"/>
    <s v="07"/>
    <s v="Lost job or made redundant"/>
    <s v="021"/>
    <s v="Civil/marital status"/>
    <s v="%"/>
    <s v=""/>
  </r>
  <r>
    <s v="EQA16C01"/>
    <s v="Individuals who experienced discrimination in the workplace"/>
    <s v="2024"/>
    <s v="2024"/>
    <s v="07"/>
    <s v="Lost job or made redundant"/>
    <s v="031"/>
    <s v="Family/carer status"/>
    <s v="%"/>
    <n v="2"/>
  </r>
  <r>
    <s v="EQA16C01"/>
    <s v="Individuals who experienced discrimination in the workplace"/>
    <s v="2024"/>
    <s v="2024"/>
    <s v="07"/>
    <s v="Lost job or made redundant"/>
    <s v="061"/>
    <s v="Socio-economic background"/>
    <s v="%"/>
    <n v="6"/>
  </r>
  <r>
    <s v="EQA16C01"/>
    <s v="Individuals who experienced discrimination in the workplace"/>
    <s v="2024"/>
    <s v="2024"/>
    <s v="07"/>
    <s v="Lost job or made redundant"/>
    <s v="081"/>
    <s v="Religion"/>
    <s v="%"/>
    <s v=""/>
  </r>
  <r>
    <s v="EQA16C01"/>
    <s v="Individuals who experienced discrimination in the workplace"/>
    <s v="2024"/>
    <s v="2024"/>
    <s v="07"/>
    <s v="Lost job or made redundant"/>
    <s v="07"/>
    <s v="Sexual orientation"/>
    <s v="%"/>
    <s v=""/>
  </r>
  <r>
    <s v="EQA16C01"/>
    <s v="Individuals who experienced discrimination in the workplace"/>
    <s v="2024"/>
    <s v="2024"/>
    <s v="07"/>
    <s v="Lost job or made redundant"/>
    <s v="04"/>
    <s v="Age"/>
    <s v="%"/>
    <n v="6"/>
  </r>
  <r>
    <s v="EQA16C01"/>
    <s v="Individuals who experienced discrimination in the workplace"/>
    <s v="2024"/>
    <s v="2024"/>
    <s v="07"/>
    <s v="Lost job or made redundant"/>
    <s v="05"/>
    <s v="Disability"/>
    <s v="%"/>
    <s v=""/>
  </r>
  <r>
    <s v="EQA16C01"/>
    <s v="Individuals who experienced discrimination in the workplace"/>
    <s v="2024"/>
    <s v="2024"/>
    <s v="07"/>
    <s v="Lost job or made redundant"/>
    <s v="06"/>
    <s v="Race/Skin colour/Ethnic group/Nationality"/>
    <s v="%"/>
    <n v="3"/>
  </r>
  <r>
    <s v="EQA16C01"/>
    <s v="Individuals who experienced discrimination in the workplace"/>
    <s v="2024"/>
    <s v="2024"/>
    <s v="07"/>
    <s v="Lost job or made redundant"/>
    <s v="091"/>
    <s v="Traveller/Roma"/>
    <s v="%"/>
    <s v=""/>
  </r>
  <r>
    <s v="EQA16C01"/>
    <s v="Individuals who experienced discrimination in the workplace"/>
    <s v="2024"/>
    <s v="2024"/>
    <s v="07"/>
    <s v="Lost job or made redundant"/>
    <s v="98"/>
    <s v="Criminal conviction"/>
    <s v="%"/>
    <s v=""/>
  </r>
  <r>
    <s v="EQA16C01"/>
    <s v="Individuals who experienced discrimination in the workplace"/>
    <s v="2024"/>
    <s v="2024"/>
    <s v="07"/>
    <s v="Lost job or made redundant"/>
    <s v="10"/>
    <s v="Other grounds of discrimination"/>
    <s v="%"/>
    <n v="5"/>
  </r>
  <r>
    <s v="EQA16C01"/>
    <s v="Individuals who experienced discrimination in the workplace"/>
    <s v="2024"/>
    <s v="2024"/>
    <s v="08"/>
    <s v="Victimisation"/>
    <s v="-"/>
    <s v="All Grounds"/>
    <s v="%"/>
    <n v="14"/>
  </r>
  <r>
    <s v="EQA16C01"/>
    <s v="Individuals who experienced discrimination in the workplace"/>
    <s v="2024"/>
    <s v="2024"/>
    <s v="08"/>
    <s v="Victimisation"/>
    <s v="01"/>
    <s v="Gender"/>
    <s v="%"/>
    <n v="11"/>
  </r>
  <r>
    <s v="EQA16C01"/>
    <s v="Individuals who experienced discrimination in the workplace"/>
    <s v="2024"/>
    <s v="2024"/>
    <s v="08"/>
    <s v="Victimisation"/>
    <s v="021"/>
    <s v="Civil/marital status"/>
    <s v="%"/>
    <s v=""/>
  </r>
  <r>
    <s v="EQA16C01"/>
    <s v="Individuals who experienced discrimination in the workplace"/>
    <s v="2024"/>
    <s v="2024"/>
    <s v="08"/>
    <s v="Victimisation"/>
    <s v="031"/>
    <s v="Family/carer status"/>
    <s v="%"/>
    <n v="12"/>
  </r>
  <r>
    <s v="EQA16C01"/>
    <s v="Individuals who experienced discrimination in the workplace"/>
    <s v="2024"/>
    <s v="2024"/>
    <s v="08"/>
    <s v="Victimisation"/>
    <s v="061"/>
    <s v="Socio-economic background"/>
    <s v="%"/>
    <n v="32"/>
  </r>
  <r>
    <s v="EQA16C01"/>
    <s v="Individuals who experienced discrimination in the workplace"/>
    <s v="2024"/>
    <s v="2024"/>
    <s v="08"/>
    <s v="Victimisation"/>
    <s v="081"/>
    <s v="Religion"/>
    <s v="%"/>
    <s v=""/>
  </r>
  <r>
    <s v="EQA16C01"/>
    <s v="Individuals who experienced discrimination in the workplace"/>
    <s v="2024"/>
    <s v="2024"/>
    <s v="08"/>
    <s v="Victimisation"/>
    <s v="07"/>
    <s v="Sexual orientation"/>
    <s v="%"/>
    <s v=""/>
  </r>
  <r>
    <s v="EQA16C01"/>
    <s v="Individuals who experienced discrimination in the workplace"/>
    <s v="2024"/>
    <s v="2024"/>
    <s v="08"/>
    <s v="Victimisation"/>
    <s v="04"/>
    <s v="Age"/>
    <s v="%"/>
    <n v="26"/>
  </r>
  <r>
    <s v="EQA16C01"/>
    <s v="Individuals who experienced discrimination in the workplace"/>
    <s v="2024"/>
    <s v="2024"/>
    <s v="08"/>
    <s v="Victimisation"/>
    <s v="05"/>
    <s v="Disability"/>
    <s v="%"/>
    <s v=""/>
  </r>
  <r>
    <s v="EQA16C01"/>
    <s v="Individuals who experienced discrimination in the workplace"/>
    <s v="2024"/>
    <s v="2024"/>
    <s v="08"/>
    <s v="Victimisation"/>
    <s v="06"/>
    <s v="Race/Skin colour/Ethnic group/Nationality"/>
    <s v="%"/>
    <n v="11"/>
  </r>
  <r>
    <s v="EQA16C01"/>
    <s v="Individuals who experienced discrimination in the workplace"/>
    <s v="2024"/>
    <s v="2024"/>
    <s v="08"/>
    <s v="Victimisation"/>
    <s v="091"/>
    <s v="Traveller/Roma"/>
    <s v="%"/>
    <s v=""/>
  </r>
  <r>
    <s v="EQA16C01"/>
    <s v="Individuals who experienced discrimination in the workplace"/>
    <s v="2024"/>
    <s v="2024"/>
    <s v="08"/>
    <s v="Victimisation"/>
    <s v="98"/>
    <s v="Criminal conviction"/>
    <s v="%"/>
    <s v=""/>
  </r>
  <r>
    <s v="EQA16C01"/>
    <s v="Individuals who experienced discrimination in the workplace"/>
    <s v="2024"/>
    <s v="2024"/>
    <s v="08"/>
    <s v="Victimisation"/>
    <s v="10"/>
    <s v="Other grounds of discrimination"/>
    <s v="%"/>
    <n v="4"/>
  </r>
  <r>
    <s v="EQA16C01"/>
    <s v="Individuals who experienced discrimination in the workplace"/>
    <s v="2024"/>
    <s v="2024"/>
    <s v="99"/>
    <s v="Other workplace discrimination"/>
    <s v="-"/>
    <s v="All Grounds"/>
    <s v="%"/>
    <n v="16"/>
  </r>
  <r>
    <s v="EQA16C01"/>
    <s v="Individuals who experienced discrimination in the workplace"/>
    <s v="2024"/>
    <s v="2024"/>
    <s v="99"/>
    <s v="Other workplace discrimination"/>
    <s v="01"/>
    <s v="Gender"/>
    <s v="%"/>
    <n v="12"/>
  </r>
  <r>
    <s v="EQA16C01"/>
    <s v="Individuals who experienced discrimination in the workplace"/>
    <s v="2024"/>
    <s v="2024"/>
    <s v="99"/>
    <s v="Other workplace discrimination"/>
    <s v="021"/>
    <s v="Civil/marital status"/>
    <s v="%"/>
    <s v=""/>
  </r>
  <r>
    <s v="EQA16C01"/>
    <s v="Individuals who experienced discrimination in the workplace"/>
    <s v="2024"/>
    <s v="2024"/>
    <s v="99"/>
    <s v="Other workplace discrimination"/>
    <s v="031"/>
    <s v="Family/carer status"/>
    <s v="%"/>
    <n v="16"/>
  </r>
  <r>
    <s v="EQA16C01"/>
    <s v="Individuals who experienced discrimination in the workplace"/>
    <s v="2024"/>
    <s v="2024"/>
    <s v="99"/>
    <s v="Other workplace discrimination"/>
    <s v="061"/>
    <s v="Socio-economic background"/>
    <s v="%"/>
    <n v="14"/>
  </r>
  <r>
    <s v="EQA16C01"/>
    <s v="Individuals who experienced discrimination in the workplace"/>
    <s v="2024"/>
    <s v="2024"/>
    <s v="99"/>
    <s v="Other workplace discrimination"/>
    <s v="081"/>
    <s v="Religion"/>
    <s v="%"/>
    <s v=""/>
  </r>
  <r>
    <s v="EQA16C01"/>
    <s v="Individuals who experienced discrimination in the workplace"/>
    <s v="2024"/>
    <s v="2024"/>
    <s v="99"/>
    <s v="Other workplace discrimination"/>
    <s v="07"/>
    <s v="Sexual orientation"/>
    <s v="%"/>
    <s v=""/>
  </r>
  <r>
    <s v="EQA16C01"/>
    <s v="Individuals who experienced discrimination in the workplace"/>
    <s v="2024"/>
    <s v="2024"/>
    <s v="99"/>
    <s v="Other workplace discrimination"/>
    <s v="04"/>
    <s v="Age"/>
    <s v="%"/>
    <n v="10"/>
  </r>
  <r>
    <s v="EQA16C01"/>
    <s v="Individuals who experienced discrimination in the workplace"/>
    <s v="2024"/>
    <s v="2024"/>
    <s v="99"/>
    <s v="Other workplace discrimination"/>
    <s v="05"/>
    <s v="Disability"/>
    <s v="%"/>
    <s v=""/>
  </r>
  <r>
    <s v="EQA16C01"/>
    <s v="Individuals who experienced discrimination in the workplace"/>
    <s v="2024"/>
    <s v="2024"/>
    <s v="99"/>
    <s v="Other workplace discrimination"/>
    <s v="06"/>
    <s v="Race/Skin colour/Ethnic group/Nationality"/>
    <s v="%"/>
    <n v="15"/>
  </r>
  <r>
    <s v="EQA16C01"/>
    <s v="Individuals who experienced discrimination in the workplace"/>
    <s v="2024"/>
    <s v="2024"/>
    <s v="99"/>
    <s v="Other workplace discrimination"/>
    <s v="091"/>
    <s v="Traveller/Roma"/>
    <s v="%"/>
    <s v=""/>
  </r>
  <r>
    <s v="EQA16C01"/>
    <s v="Individuals who experienced discrimination in the workplace"/>
    <s v="2024"/>
    <s v="2024"/>
    <s v="99"/>
    <s v="Other workplace discrimination"/>
    <s v="98"/>
    <s v="Criminal conviction"/>
    <s v="%"/>
    <s v=""/>
  </r>
  <r>
    <s v="EQA16C01"/>
    <s v="Individuals who experienced discrimination in the workplace"/>
    <s v="2024"/>
    <s v="2024"/>
    <s v="99"/>
    <s v="Other workplace discrimination"/>
    <s v="10"/>
    <s v="Other grounds of discrimination"/>
    <s v="%"/>
    <n v="15"/>
  </r>
</pivotCacheRecords>
</file>