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ea300a108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a665c86104ce8b5a31b017d0dab1b.psmdcp" Id="R30cf084470d2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<x:sst xmlns:x="http://schemas.openxmlformats.org/spreadsheetml/2006/main">
  <x:si>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</x:si>
  <x:si>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</x:si>
  <x:si>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EQA11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</x:si>
  <x:si>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</x:si>
  <x:si>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</x:si>
  <x:si>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</x:si>
  <x:si>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</x:si>
  <x:si>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</x:si>
  <x:si>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</x:si>
  <x:si>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</x:si>
  <x:si>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years.&lt;br&gt;Not applicable includes not stated or person who has not worked in the previous 2 years.</x:t>
  </x:si>
  <x:si>
    <x:t>Url</x:t>
  </x:si>
  <x:si>
    <x:t>https://ws.cso.ie/public/api.restful/PxStat.Data.Cube_API.ReadDataset/EQA11/XLSX/2007/en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</x:si>
  <x:si>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</x:si>
  <x:si>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</x:si>
  <x:si>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</x:si>
  <x:si>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</x:si>
  <x:si>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</x:si>
  <x:si>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</x:si>
  <x:si>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</x:si>
  <x:si>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</x:si>
  <x:si>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</x:si>
  <x:si>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</x:si>
  <x:si>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</x:si>
  <x:si>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</x:si>
  <x:si>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</x:si>
  <x:si>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</x:si>
  <x:si>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</x:si>
  <x:si>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</x:si>
  <x:si>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</x:si>
  <x:si>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</x:si>
  <x:si>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</x:si>
  <x:si>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</x:si>
  <x:si>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</x:si>
  <x:si>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</x:si>
  <x:si>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</x:si>
  <x:si>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</x:si>
  <x:si>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</x:si>
  <x:si>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</x:si>
  <x:si>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</x:si>
  <x:si>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</x:si>
  <x:si>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</x:si>
  <x:si>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</x:si>
  <x:si>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</x:si>
  <x:si>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the workplace</x:t>
  </x:si>
  <x:si>
    <x:t>C03597V04338</x:t>
  </x:si>
  <x:si>
    <x:t>Religion</x:t>
  </x:si>
  <x:si>
    <x:t>UNIT</x:t>
  </x:si>
  <x:si>
    <x:t>VALUE</x:t>
  </x:si>
  <x:si>
    <x:t>EQA11C01</x:t>
  </x:si>
  <x:si>
    <x:t>2024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</x:si>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</x:sst>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the workplace" axis="axisRow" showAll="0" defaultSubtotal="0">
      <items count="4">
        <item x="0"/>
        <item x="1"/>
        <item x="2"/>
        <item x="3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the workplace"/>
    <x:tableColumn id="7" name="C03597V04338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567768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11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10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16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13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56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64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56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69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56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65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56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55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56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56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56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70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56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57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56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12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52</x:v>
      </x:c>
      <x:c r="H18" s="0" t="s">
        <x:v>53</x:v>
      </x:c>
      <x:c r="I18" s="0" t="s">
        <x:v>54</x:v>
      </x:c>
      <x:c r="J18" s="0">
        <x:v>29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51</x:v>
      </x:c>
      <x:c r="H19" s="0" t="s">
        <x:v>55</x:v>
      </x:c>
      <x:c r="I19" s="0" t="s">
        <x:v>54</x:v>
      </x:c>
      <x:c r="J19" s="0">
        <x:v>20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56</x:v>
      </x:c>
      <x:c r="H20" s="0" t="s">
        <x:v>57</x:v>
      </x:c>
      <x:c r="I20" s="0" t="s">
        <x:v>54</x:v>
      </x:c>
      <x:c r="J20" s="0">
        <x:v>29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58</x:v>
      </x:c>
      <x:c r="H21" s="0" t="s">
        <x:v>59</x:v>
      </x:c>
      <x:c r="I21" s="0" t="s">
        <x:v>54</x:v>
      </x:c>
      <x:c r="J21" s="0">
        <x:v>37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54</x:v>
      </x:c>
      <x:c r="J22" s="0">
        <x:v>34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54</x:v>
      </x:c>
      <x:c r="J23" s="0">
        <x:v>13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64</x:v>
      </x:c>
      <x:c r="H24" s="0" t="s">
        <x:v>65</x:v>
      </x:c>
      <x:c r="I24" s="0" t="s">
        <x:v>54</x:v>
      </x:c>
      <x:c r="J24" s="0">
        <x:v>30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54</x:v>
      </x:c>
      <x:c r="J25" s="0">
        <x:v>88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70</x:v>
      </x:c>
      <x:c r="G27" s="0" t="s">
        <x:v>51</x:v>
      </x:c>
      <x:c r="H27" s="0" t="s">
        <x:v>55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70</x:v>
      </x:c>
      <x:c r="G28" s="0" t="s">
        <x:v>56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70</x:v>
      </x:c>
      <x:c r="G29" s="0" t="s">
        <x:v>58</x:v>
      </x:c>
      <x:c r="H29" s="0" t="s">
        <x:v>59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70</x:v>
      </x:c>
      <x:c r="G30" s="0" t="s">
        <x:v>60</x:v>
      </x:c>
      <x:c r="H30" s="0" t="s">
        <x:v>61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70</x:v>
      </x:c>
      <x:c r="G31" s="0" t="s">
        <x:v>62</x:v>
      </x:c>
      <x:c r="H31" s="0" t="s">
        <x:v>63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70</x:v>
      </x:c>
      <x:c r="G32" s="0" t="s">
        <x:v>64</x:v>
      </x:c>
      <x:c r="H32" s="0" t="s">
        <x:v>65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70</x:v>
      </x:c>
      <x:c r="G33" s="0" t="s">
        <x:v>66</x:v>
      </x:c>
      <x:c r="H33" s="0" t="s">
        <x:v>67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1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the workplace">
      <x:sharedItems count="4">
        <x:s v="Yes"/>
        <x:s v="No"/>
        <x:s v="Not applicable"/>
        <x:s v="All respondents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23">
        <x:n v="7"/>
        <x:n v="11"/>
        <x:n v="6"/>
        <x:n v="8"/>
        <x:n v="10"/>
        <x:n v="16"/>
        <x:n v="13"/>
        <x:n v="0"/>
        <x:n v="64"/>
        <x:n v="69"/>
        <x:n v="65"/>
        <x:n v="55"/>
        <x:n v="56"/>
        <x:n v="70"/>
        <x:n v="57"/>
        <x:n v="12"/>
        <x:n v="29"/>
        <x:n v="20"/>
        <x:n v="37"/>
        <x:n v="34"/>
        <x:n v="30"/>
        <x:n v="88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1C01"/>
    <s v="Individuals who experienced discrimination in the workplace"/>
    <s v="2024"/>
    <s v="2024"/>
    <s v="10"/>
    <s v="Yes"/>
    <s v="-"/>
    <s v="All religions"/>
    <s v="%"/>
    <n v="7"/>
  </r>
  <r>
    <s v="EQA11C01"/>
    <s v="Individuals who experienced discrimination in the workplace"/>
    <s v="2024"/>
    <s v="2024"/>
    <s v="10"/>
    <s v="Yes"/>
    <s v="10"/>
    <s v="No religion"/>
    <s v="%"/>
    <n v="11"/>
  </r>
  <r>
    <s v="EQA11C01"/>
    <s v="Individuals who experienced discrimination in the workplace"/>
    <s v="2024"/>
    <s v="2024"/>
    <s v="10"/>
    <s v="Yes"/>
    <s v="20"/>
    <s v="Roman Catholic"/>
    <s v="%"/>
    <n v="6"/>
  </r>
  <r>
    <s v="EQA11C01"/>
    <s v="Individuals who experienced discrimination in the workplace"/>
    <s v="2024"/>
    <s v="2024"/>
    <s v="10"/>
    <s v="Yes"/>
    <s v="31"/>
    <s v="Church of Ireland/England, Protestant"/>
    <s v="%"/>
    <n v="8"/>
  </r>
  <r>
    <s v="EQA11C01"/>
    <s v="Individuals who experienced discrimination in the workplace"/>
    <s v="2024"/>
    <s v="2024"/>
    <s v="10"/>
    <s v="Yes"/>
    <s v="40"/>
    <s v="Islam"/>
    <s v="%"/>
    <n v="10"/>
  </r>
  <r>
    <s v="EQA11C01"/>
    <s v="Individuals who experienced discrimination in the workplace"/>
    <s v="2024"/>
    <s v="2024"/>
    <s v="10"/>
    <s v="Yes"/>
    <s v="50"/>
    <s v="Orthodox Christian"/>
    <s v="%"/>
    <n v="16"/>
  </r>
  <r>
    <s v="EQA11C01"/>
    <s v="Individuals who experienced discrimination in the workplace"/>
    <s v="2024"/>
    <s v="2024"/>
    <s v="10"/>
    <s v="Yes"/>
    <s v="71"/>
    <s v="Other religion incl. Hindu, Jewish"/>
    <s v="%"/>
    <n v="13"/>
  </r>
  <r>
    <s v="EQA11C01"/>
    <s v="Individuals who experienced discrimination in the workplace"/>
    <s v="2024"/>
    <s v="2024"/>
    <s v="10"/>
    <s v="Yes"/>
    <s v="99"/>
    <s v="Religion not stated"/>
    <s v="%"/>
    <n v="0"/>
  </r>
  <r>
    <s v="EQA11C01"/>
    <s v="Individuals who experienced discrimination in the workplace"/>
    <s v="2024"/>
    <s v="2024"/>
    <s v="20"/>
    <s v="No"/>
    <s v="-"/>
    <s v="All religions"/>
    <s v="%"/>
    <n v="64"/>
  </r>
  <r>
    <s v="EQA11C01"/>
    <s v="Individuals who experienced discrimination in the workplace"/>
    <s v="2024"/>
    <s v="2024"/>
    <s v="20"/>
    <s v="No"/>
    <s v="10"/>
    <s v="No religion"/>
    <s v="%"/>
    <n v="69"/>
  </r>
  <r>
    <s v="EQA11C01"/>
    <s v="Individuals who experienced discrimination in the workplace"/>
    <s v="2024"/>
    <s v="2024"/>
    <s v="20"/>
    <s v="No"/>
    <s v="20"/>
    <s v="Roman Catholic"/>
    <s v="%"/>
    <n v="65"/>
  </r>
  <r>
    <s v="EQA11C01"/>
    <s v="Individuals who experienced discrimination in the workplace"/>
    <s v="2024"/>
    <s v="2024"/>
    <s v="20"/>
    <s v="No"/>
    <s v="31"/>
    <s v="Church of Ireland/England, Protestant"/>
    <s v="%"/>
    <n v="55"/>
  </r>
  <r>
    <s v="EQA11C01"/>
    <s v="Individuals who experienced discrimination in the workplace"/>
    <s v="2024"/>
    <s v="2024"/>
    <s v="20"/>
    <s v="No"/>
    <s v="40"/>
    <s v="Islam"/>
    <s v="%"/>
    <n v="56"/>
  </r>
  <r>
    <s v="EQA11C01"/>
    <s v="Individuals who experienced discrimination in the workplace"/>
    <s v="2024"/>
    <s v="2024"/>
    <s v="20"/>
    <s v="No"/>
    <s v="50"/>
    <s v="Orthodox Christian"/>
    <s v="%"/>
    <n v="70"/>
  </r>
  <r>
    <s v="EQA11C01"/>
    <s v="Individuals who experienced discrimination in the workplace"/>
    <s v="2024"/>
    <s v="2024"/>
    <s v="20"/>
    <s v="No"/>
    <s v="71"/>
    <s v="Other religion incl. Hindu, Jewish"/>
    <s v="%"/>
    <n v="57"/>
  </r>
  <r>
    <s v="EQA11C01"/>
    <s v="Individuals who experienced discrimination in the workplace"/>
    <s v="2024"/>
    <s v="2024"/>
    <s v="20"/>
    <s v="No"/>
    <s v="99"/>
    <s v="Religion not stated"/>
    <s v="%"/>
    <n v="12"/>
  </r>
  <r>
    <s v="EQA11C01"/>
    <s v="Individuals who experienced discrimination in the workplace"/>
    <s v="2024"/>
    <s v="2024"/>
    <s v="70"/>
    <s v="Not applicable"/>
    <s v="-"/>
    <s v="All religions"/>
    <s v="%"/>
    <n v="29"/>
  </r>
  <r>
    <s v="EQA11C01"/>
    <s v="Individuals who experienced discrimination in the workplace"/>
    <s v="2024"/>
    <s v="2024"/>
    <s v="70"/>
    <s v="Not applicable"/>
    <s v="10"/>
    <s v="No religion"/>
    <s v="%"/>
    <n v="20"/>
  </r>
  <r>
    <s v="EQA11C01"/>
    <s v="Individuals who experienced discrimination in the workplace"/>
    <s v="2024"/>
    <s v="2024"/>
    <s v="70"/>
    <s v="Not applicable"/>
    <s v="20"/>
    <s v="Roman Catholic"/>
    <s v="%"/>
    <n v="29"/>
  </r>
  <r>
    <s v="EQA11C01"/>
    <s v="Individuals who experienced discrimination in the workplace"/>
    <s v="2024"/>
    <s v="2024"/>
    <s v="70"/>
    <s v="Not applicable"/>
    <s v="31"/>
    <s v="Church of Ireland/England, Protestant"/>
    <s v="%"/>
    <n v="37"/>
  </r>
  <r>
    <s v="EQA11C01"/>
    <s v="Individuals who experienced discrimination in the workplace"/>
    <s v="2024"/>
    <s v="2024"/>
    <s v="70"/>
    <s v="Not applicable"/>
    <s v="40"/>
    <s v="Islam"/>
    <s v="%"/>
    <n v="34"/>
  </r>
  <r>
    <s v="EQA11C01"/>
    <s v="Individuals who experienced discrimination in the workplace"/>
    <s v="2024"/>
    <s v="2024"/>
    <s v="70"/>
    <s v="Not applicable"/>
    <s v="50"/>
    <s v="Orthodox Christian"/>
    <s v="%"/>
    <n v="13"/>
  </r>
  <r>
    <s v="EQA11C01"/>
    <s v="Individuals who experienced discrimination in the workplace"/>
    <s v="2024"/>
    <s v="2024"/>
    <s v="70"/>
    <s v="Not applicable"/>
    <s v="71"/>
    <s v="Other religion incl. Hindu, Jewish"/>
    <s v="%"/>
    <n v="30"/>
  </r>
  <r>
    <s v="EQA11C01"/>
    <s v="Individuals who experienced discrimination in the workplace"/>
    <s v="2024"/>
    <s v="2024"/>
    <s v="70"/>
    <s v="Not applicable"/>
    <s v="99"/>
    <s v="Religion not stated"/>
    <s v="%"/>
    <n v="88"/>
  </r>
  <r>
    <s v="EQA11C01"/>
    <s v="Individuals who experienced discrimination in the workplace"/>
    <s v="2024"/>
    <s v="2024"/>
    <s v="-"/>
    <s v="All respondents"/>
    <s v="-"/>
    <s v="All religions"/>
    <s v="%"/>
    <n v="100"/>
  </r>
  <r>
    <s v="EQA11C01"/>
    <s v="Individuals who experienced discrimination in the workplace"/>
    <s v="2024"/>
    <s v="2024"/>
    <s v="-"/>
    <s v="All respondents"/>
    <s v="10"/>
    <s v="No religion"/>
    <s v="%"/>
    <n v="100"/>
  </r>
  <r>
    <s v="EQA11C01"/>
    <s v="Individuals who experienced discrimination in the workplace"/>
    <s v="2024"/>
    <s v="2024"/>
    <s v="-"/>
    <s v="All respondents"/>
    <s v="20"/>
    <s v="Roman Catholic"/>
    <s v="%"/>
    <n v="100"/>
  </r>
  <r>
    <s v="EQA11C01"/>
    <s v="Individuals who experienced discrimination in the workplace"/>
    <s v="2024"/>
    <s v="2024"/>
    <s v="-"/>
    <s v="All respondents"/>
    <s v="31"/>
    <s v="Church of Ireland/England, Protestant"/>
    <s v="%"/>
    <n v="100"/>
  </r>
  <r>
    <s v="EQA11C01"/>
    <s v="Individuals who experienced discrimination in the workplace"/>
    <s v="2024"/>
    <s v="2024"/>
    <s v="-"/>
    <s v="All respondents"/>
    <s v="40"/>
    <s v="Islam"/>
    <s v="%"/>
    <n v="100"/>
  </r>
  <r>
    <s v="EQA11C01"/>
    <s v="Individuals who experienced discrimination in the workplace"/>
    <s v="2024"/>
    <s v="2024"/>
    <s v="-"/>
    <s v="All respondents"/>
    <s v="50"/>
    <s v="Orthodox Christian"/>
    <s v="%"/>
    <n v="100"/>
  </r>
  <r>
    <s v="EQA11C01"/>
    <s v="Individuals who experienced discrimination in the workplace"/>
    <s v="2024"/>
    <s v="2024"/>
    <s v="-"/>
    <s v="All respondents"/>
    <s v="71"/>
    <s v="Other religion incl. Hindu, Jewish"/>
    <s v="%"/>
    <n v="100"/>
  </r>
  <r>
    <s v="EQA11C01"/>
    <s v="Individuals who experienced discrimination in the workplace"/>
    <s v="2024"/>
    <s v="2024"/>
    <s v="-"/>
    <s v="All respondents"/>
    <s v="99"/>
    <s v="Religion not stated"/>
    <s v="%"/>
    <n v="100"/>
  </r>
</pivotCacheRecords>
</file>