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8c6f15a4f48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0f8af55bf45a0943145634ff11a51.psmdcp" Id="Rd6f6d3acf03c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<x:sst xmlns:x="http://schemas.openxmlformats.org/spreadsheetml/2006/main">
  <x:si>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</x:si>
  <x:si>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</x:si>
  <x:si>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EQA109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</x:si>
  <x:si>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</x:si>
  <x:si>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</x:si>
  <x:si>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</x:si>
  <x:si>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</x:si>
  <x:si>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</x:si>
  <x:si>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</x:si>
  <x:si>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</x:si>
  <x:si>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action taken.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</x:si>
  <x:si>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</x:si>
  <x:si>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</x:si>
  <x:si>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</x:si>
  <x:si>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</x:si>
  <x:si>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</x:si>
  <x:si>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</x:si>
  <x:si>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</x:si>
  <x:si>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</x:si>
  <x:si>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</x:si>
  <x:si>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</x:si>
  <x:si>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</x:si>
  <x:si>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</x:si>
  <x:si>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</x:si>
  <x:si>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</x:si>
  <x:si>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</x:si>
  <x:si>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</x:si>
  <x:si>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</x:si>
  <x:si>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</x:si>
  <x:si>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</x:si>
  <x:si>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</x:si>
  <x:si>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</x:si>
  <x:si>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</x:si>
  <x:si>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</x:si>
  <x:si>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</x:si>
  <x:si>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</x:si>
  <x:si>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</x:si>
  <x:si>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</x:si>
  <x:si>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</x:si>
  <x:si>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</x:si>
  <x:si>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</x:si>
  <x:si>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</x:si>
  <x:si>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</x:si>
  <x:si>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</x:si>
  <x:si>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</x:si>
  <x:si>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C04465V05248</x:t>
  </x:si>
  <x:si>
    <x:t>Satisfaction with outcome</x:t>
  </x:si>
  <x:si>
    <x:t>UNIT</x:t>
  </x:si>
  <x:si>
    <x:t>VALUE</x:t>
  </x:si>
  <x:si>
    <x:t>EQA109C01</x:t>
  </x:si>
  <x:si>
    <x:t>2024</x:t>
  </x:si>
  <x:si>
    <x:t>01</x:t>
  </x:si>
  <x:si>
    <x:t>Verbal action</x:t>
  </x:si>
  <x:si>
    <x:t>10</x:t>
  </x:si>
  <x:si>
    <x:t>Very satisfied</x:t>
  </x:si>
  <x:si>
    <x:t>%</x:t>
  </x:si>
  <x:si>
    <x:t>20</x:t>
  </x:si>
  <x:si>
    <x:t>Somewhat satisfied</x:t>
  </x:si>
  <x:si>
    <x:t>30</x:t>
  </x:si>
  <x:si>
    <x:t>Not at all satisfied</x:t>
  </x:si>
  <x:si>
    <x:t>90</x:t>
  </x:si>
  <x:si>
    <x:t>Complaint handling ongoing</x:t>
  </x:si>
  <x:si>
    <x:t>99</x:t>
  </x:si>
  <x:si>
    <x:t>Level of satisfaction not stated</x:t>
  </x:si>
  <x:si>
    <x:t>-</x:t>
  </x:si>
  <x:si>
    <x:t>All respondents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</x:si>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</x:sst>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79V03952" axis="axisRow" showAll="0" defaultSubtotal="0">
      <items count="6">
        <item x="0"/>
        <item x="1"/>
        <item x="2"/>
        <item x="3"/>
        <item x="4"/>
        <item x="5"/>
      </items>
    </pivotField>
    <pivotField name="Action Taken" axis="axisRow" showAll="0" defaultSubtotal="0">
      <items count="6">
        <item x="0"/>
        <item x="1"/>
        <item x="2"/>
        <item x="3"/>
        <item x="4"/>
        <item x="5"/>
      </items>
    </pivotField>
    <pivotField name="C04465V05248" axis="axisRow" showAll="0" defaultSubtotal="0">
      <items count="6">
        <item x="0"/>
        <item x="1"/>
        <item x="2"/>
        <item x="3"/>
        <item x="4"/>
        <item x="5"/>
      </items>
    </pivotField>
    <pivotField name="Satisfaction with outcom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4465V05248"/>
    <x:tableColumn id="8" name="Satisfaction with out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100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71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100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64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64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64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11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64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64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78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64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9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6">
        <x:s v="01"/>
        <x:s v="02"/>
        <x:s v="031"/>
        <x:s v="05"/>
        <x:s v="032"/>
        <x:s v="-"/>
      </x:sharedItems>
    </x:cacheField>
    <x:cacheField name="Action Taken">
      <x:sharedItems count="6">
        <x:s v="Verbal action"/>
        <x:s v="Written action"/>
        <x:s v="Made an official complaint"/>
        <x:s v="Contacted An Garda Síochána"/>
        <x:s v="Took legal action"/>
        <x:s v="All Action Taken"/>
      </x:sharedItems>
    </x:cacheField>
    <x:cacheField name="C04465V05248">
      <x:sharedItems count="6">
        <x:s v="10"/>
        <x:s v="20"/>
        <x:s v="30"/>
        <x:s v="90"/>
        <x:s v="99"/>
        <x:s v="-"/>
      </x:sharedItems>
    </x:cacheField>
    <x:cacheField name="Satisfaction with outcome">
      <x:sharedItems count="6">
        <x:s v="Very satisfied"/>
        <x:s v="Somewhat satisfied"/>
        <x:s v="Not at all satisfied"/>
        <x:s v="Complaint handling ongoing"/>
        <x:s v="Level of satisfaction not stated"/>
        <x:s v="All respond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0">
        <x:n v="9"/>
        <x:n v="30"/>
        <x:n v="50"/>
        <x:n v="10"/>
        <x:n v="2"/>
        <x:n v="100"/>
        <x:n v="3"/>
        <x:n v="35"/>
        <x:n v="54"/>
        <x:n v="0"/>
        <x:n v="6"/>
        <x:n v="24"/>
        <x:n v="56"/>
        <x:n v="13"/>
        <x:n v="14"/>
        <x:n v="71"/>
        <x:n v="16"/>
        <x:n v="51"/>
        <x:n v="11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9C01"/>
    <s v="Type of action taken by individuals who experienced discrimination"/>
    <s v="2024"/>
    <s v="2024"/>
    <s v="01"/>
    <s v="Verbal action"/>
    <s v="10"/>
    <s v="Very satisfied"/>
    <s v="%"/>
    <n v="9"/>
  </r>
  <r>
    <s v="EQA109C01"/>
    <s v="Type of action taken by individuals who experienced discrimination"/>
    <s v="2024"/>
    <s v="2024"/>
    <s v="01"/>
    <s v="Verbal action"/>
    <s v="20"/>
    <s v="Somewhat satisfied"/>
    <s v="%"/>
    <n v="30"/>
  </r>
  <r>
    <s v="EQA109C01"/>
    <s v="Type of action taken by individuals who experienced discrimination"/>
    <s v="2024"/>
    <s v="2024"/>
    <s v="01"/>
    <s v="Verbal action"/>
    <s v="30"/>
    <s v="Not at all satisfied"/>
    <s v="%"/>
    <n v="50"/>
  </r>
  <r>
    <s v="EQA109C01"/>
    <s v="Type of action taken by individuals who experienced discrimination"/>
    <s v="2024"/>
    <s v="2024"/>
    <s v="01"/>
    <s v="Verbal action"/>
    <s v="90"/>
    <s v="Complaint handling ongoing"/>
    <s v="%"/>
    <n v="10"/>
  </r>
  <r>
    <s v="EQA109C01"/>
    <s v="Type of action taken by individuals who experienced discrimination"/>
    <s v="2024"/>
    <s v="2024"/>
    <s v="01"/>
    <s v="Verbal action"/>
    <s v="99"/>
    <s v="Level of satisfaction not stated"/>
    <s v="%"/>
    <n v="2"/>
  </r>
  <r>
    <s v="EQA109C01"/>
    <s v="Type of action taken by individuals who experienced discrimination"/>
    <s v="2024"/>
    <s v="2024"/>
    <s v="01"/>
    <s v="Verbal action"/>
    <s v="-"/>
    <s v="All respondents"/>
    <s v="%"/>
    <n v="100"/>
  </r>
  <r>
    <s v="EQA109C01"/>
    <s v="Type of action taken by individuals who experienced discrimination"/>
    <s v="2024"/>
    <s v="2024"/>
    <s v="02"/>
    <s v="Written action"/>
    <s v="10"/>
    <s v="Very satisfied"/>
    <s v="%"/>
    <n v="3"/>
  </r>
  <r>
    <s v="EQA109C01"/>
    <s v="Type of action taken by individuals who experienced discrimination"/>
    <s v="2024"/>
    <s v="2024"/>
    <s v="02"/>
    <s v="Written action"/>
    <s v="20"/>
    <s v="Somewhat satisfied"/>
    <s v="%"/>
    <n v="35"/>
  </r>
  <r>
    <s v="EQA109C01"/>
    <s v="Type of action taken by individuals who experienced discrimination"/>
    <s v="2024"/>
    <s v="2024"/>
    <s v="02"/>
    <s v="Written action"/>
    <s v="30"/>
    <s v="Not at all satisfied"/>
    <s v="%"/>
    <n v="54"/>
  </r>
  <r>
    <s v="EQA109C01"/>
    <s v="Type of action taken by individuals who experienced discrimination"/>
    <s v="2024"/>
    <s v="2024"/>
    <s v="02"/>
    <s v="Written action"/>
    <s v="90"/>
    <s v="Complaint handling ongoing"/>
    <s v="%"/>
    <n v="9"/>
  </r>
  <r>
    <s v="EQA109C01"/>
    <s v="Type of action taken by individuals who experienced discrimination"/>
    <s v="2024"/>
    <s v="2024"/>
    <s v="02"/>
    <s v="Written action"/>
    <s v="99"/>
    <s v="Level of satisfaction not stated"/>
    <s v="%"/>
    <n v="0"/>
  </r>
  <r>
    <s v="EQA109C01"/>
    <s v="Type of action taken by individuals who experienced discrimination"/>
    <s v="2024"/>
    <s v="2024"/>
    <s v="02"/>
    <s v="Written action"/>
    <s v="-"/>
    <s v="All respondents"/>
    <s v="%"/>
    <n v="100"/>
  </r>
  <r>
    <s v="EQA109C01"/>
    <s v="Type of action taken by individuals who experienced discrimination"/>
    <s v="2024"/>
    <s v="2024"/>
    <s v="031"/>
    <s v="Made an official complaint"/>
    <s v="10"/>
    <s v="Very satisfied"/>
    <s v="%"/>
    <n v="6"/>
  </r>
  <r>
    <s v="EQA109C01"/>
    <s v="Type of action taken by individuals who experienced discrimination"/>
    <s v="2024"/>
    <s v="2024"/>
    <s v="031"/>
    <s v="Made an official complaint"/>
    <s v="20"/>
    <s v="Somewhat satisfied"/>
    <s v="%"/>
    <n v="24"/>
  </r>
  <r>
    <s v="EQA109C01"/>
    <s v="Type of action taken by individuals who experienced discrimination"/>
    <s v="2024"/>
    <s v="2024"/>
    <s v="031"/>
    <s v="Made an official complaint"/>
    <s v="30"/>
    <s v="Not at all satisfied"/>
    <s v="%"/>
    <n v="56"/>
  </r>
  <r>
    <s v="EQA109C01"/>
    <s v="Type of action taken by individuals who experienced discrimination"/>
    <s v="2024"/>
    <s v="2024"/>
    <s v="031"/>
    <s v="Made an official complaint"/>
    <s v="90"/>
    <s v="Complaint handling ongoing"/>
    <s v="%"/>
    <n v="13"/>
  </r>
  <r>
    <s v="EQA109C01"/>
    <s v="Type of action taken by individuals who experienced discrimination"/>
    <s v="2024"/>
    <s v="2024"/>
    <s v="031"/>
    <s v="Made an official complaint"/>
    <s v="99"/>
    <s v="Level of satisfaction not stated"/>
    <s v="%"/>
    <n v="0"/>
  </r>
  <r>
    <s v="EQA109C01"/>
    <s v="Type of action taken by individuals who experienced discrimination"/>
    <s v="2024"/>
    <s v="2024"/>
    <s v="031"/>
    <s v="Made an official complaint"/>
    <s v="-"/>
    <s v="All respondents"/>
    <s v="%"/>
    <n v="100"/>
  </r>
  <r>
    <s v="EQA109C01"/>
    <s v="Type of action taken by individuals who experienced discrimination"/>
    <s v="2024"/>
    <s v="2024"/>
    <s v="05"/>
    <s v="Contacted An Garda Síochána"/>
    <s v="10"/>
    <s v="Very satisfied"/>
    <s v="%"/>
    <n v="3"/>
  </r>
  <r>
    <s v="EQA109C01"/>
    <s v="Type of action taken by individuals who experienced discrimination"/>
    <s v="2024"/>
    <s v="2024"/>
    <s v="05"/>
    <s v="Contacted An Garda Síochána"/>
    <s v="20"/>
    <s v="Somewhat satisfied"/>
    <s v="%"/>
    <n v="14"/>
  </r>
  <r>
    <s v="EQA109C01"/>
    <s v="Type of action taken by individuals who experienced discrimination"/>
    <s v="2024"/>
    <s v="2024"/>
    <s v="05"/>
    <s v="Contacted An Garda Síochána"/>
    <s v="30"/>
    <s v="Not at all satisfied"/>
    <s v="%"/>
    <n v="71"/>
  </r>
  <r>
    <s v="EQA109C01"/>
    <s v="Type of action taken by individuals who experienced discrimination"/>
    <s v="2024"/>
    <s v="2024"/>
    <s v="05"/>
    <s v="Contacted An Garda Síochána"/>
    <s v="90"/>
    <s v="Complaint handling ongoing"/>
    <s v="%"/>
    <n v="9"/>
  </r>
  <r>
    <s v="EQA109C01"/>
    <s v="Type of action taken by individuals who experienced discrimination"/>
    <s v="2024"/>
    <s v="2024"/>
    <s v="05"/>
    <s v="Contacted An Garda Síochána"/>
    <s v="99"/>
    <s v="Level of satisfaction not stated"/>
    <s v="%"/>
    <n v="2"/>
  </r>
  <r>
    <s v="EQA109C01"/>
    <s v="Type of action taken by individuals who experienced discrimination"/>
    <s v="2024"/>
    <s v="2024"/>
    <s v="05"/>
    <s v="Contacted An Garda Síochána"/>
    <s v="-"/>
    <s v="All respondents"/>
    <s v="%"/>
    <n v="100"/>
  </r>
  <r>
    <s v="EQA109C01"/>
    <s v="Type of action taken by individuals who experienced discrimination"/>
    <s v="2024"/>
    <s v="2024"/>
    <s v="032"/>
    <s v="Took legal action"/>
    <s v="10"/>
    <s v="Very satisfied"/>
    <s v="%"/>
    <n v="16"/>
  </r>
  <r>
    <s v="EQA109C01"/>
    <s v="Type of action taken by individuals who experienced discrimination"/>
    <s v="2024"/>
    <s v="2024"/>
    <s v="032"/>
    <s v="Took legal action"/>
    <s v="20"/>
    <s v="Somewhat satisfied"/>
    <s v="%"/>
    <n v="16"/>
  </r>
  <r>
    <s v="EQA109C01"/>
    <s v="Type of action taken by individuals who experienced discrimination"/>
    <s v="2024"/>
    <s v="2024"/>
    <s v="032"/>
    <s v="Took legal action"/>
    <s v="30"/>
    <s v="Not at all satisfied"/>
    <s v="%"/>
    <n v="51"/>
  </r>
  <r>
    <s v="EQA109C01"/>
    <s v="Type of action taken by individuals who experienced discrimination"/>
    <s v="2024"/>
    <s v="2024"/>
    <s v="032"/>
    <s v="Took legal action"/>
    <s v="90"/>
    <s v="Complaint handling ongoing"/>
    <s v="%"/>
    <n v="16"/>
  </r>
  <r>
    <s v="EQA109C01"/>
    <s v="Type of action taken by individuals who experienced discrimination"/>
    <s v="2024"/>
    <s v="2024"/>
    <s v="032"/>
    <s v="Took legal action"/>
    <s v="99"/>
    <s v="Level of satisfaction not stated"/>
    <s v="%"/>
    <n v="0"/>
  </r>
  <r>
    <s v="EQA109C01"/>
    <s v="Type of action taken by individuals who experienced discrimination"/>
    <s v="2024"/>
    <s v="2024"/>
    <s v="032"/>
    <s v="Took legal action"/>
    <s v="-"/>
    <s v="All respondents"/>
    <s v="%"/>
    <n v="100"/>
  </r>
  <r>
    <s v="EQA109C01"/>
    <s v="Type of action taken by individuals who experienced discrimination"/>
    <s v="2024"/>
    <s v="2024"/>
    <s v="-"/>
    <s v="All Action Taken"/>
    <s v="10"/>
    <s v="Very satisfied"/>
    <s v="%"/>
    <n v="2"/>
  </r>
  <r>
    <s v="EQA109C01"/>
    <s v="Type of action taken by individuals who experienced discrimination"/>
    <s v="2024"/>
    <s v="2024"/>
    <s v="-"/>
    <s v="All Action Taken"/>
    <s v="20"/>
    <s v="Somewhat satisfied"/>
    <s v="%"/>
    <n v="6"/>
  </r>
  <r>
    <s v="EQA109C01"/>
    <s v="Type of action taken by individuals who experienced discrimination"/>
    <s v="2024"/>
    <s v="2024"/>
    <s v="-"/>
    <s v="All Action Taken"/>
    <s v="30"/>
    <s v="Not at all satisfied"/>
    <s v="%"/>
    <n v="11"/>
  </r>
  <r>
    <s v="EQA109C01"/>
    <s v="Type of action taken by individuals who experienced discrimination"/>
    <s v="2024"/>
    <s v="2024"/>
    <s v="-"/>
    <s v="All Action Taken"/>
    <s v="90"/>
    <s v="Complaint handling ongoing"/>
    <s v="%"/>
    <n v="2"/>
  </r>
  <r>
    <s v="EQA109C01"/>
    <s v="Type of action taken by individuals who experienced discrimination"/>
    <s v="2024"/>
    <s v="2024"/>
    <s v="-"/>
    <s v="All Action Taken"/>
    <s v="99"/>
    <s v="Level of satisfaction not stated"/>
    <s v="%"/>
    <n v="78"/>
  </r>
  <r>
    <s v="EQA109C01"/>
    <s v="Type of action taken by individuals who experienced discrimination"/>
    <s v="2024"/>
    <s v="2024"/>
    <s v="-"/>
    <s v="All Action Taken"/>
    <s v="-"/>
    <s v="All respondents"/>
    <s v="%"/>
    <n v="100"/>
  </r>
</pivotCacheRecords>
</file>