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be09dd42a248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7c567b00134684afcb3a88f9a1f125.psmdcp" Id="Rb10061b90f7e42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<x:sst xmlns:x="http://schemas.openxmlformats.org/spreadsheetml/2006/main">
  <x:si>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</x:si>
  <x:si>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</x:si>
  <x:si>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EQA106</x:t>
  </x:si>
  <x:si>
    <x:t>Name</x:t>
  </x:si>
  <x:si>
    <x:t>Type of action taken by individuals who experienced discrimination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</x:si>
  <x:si>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</x:si>
  <x:si>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</x:si>
  <x:si>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</x:si>
  <x:si>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</x:si>
  <x:si>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</x:si>
  <x:si>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&lt;br&gt;Respondents could choose more than one action taken so totals may not add to 100%. &lt;br&gt;</x:t>
    </x:r>
    <x:r>
      <x:rPr>
        <x:i/>
        <x:vertAlign val="baseline"/>
        <x:sz val="11"/>
        <x:color rgb="FF000000"/>
        <x:rFont val="Calibri"/>
        <x:family val="2"/>
      </x:rPr>
      <x:t>Verbal action</x:t>
    </x:r>
    <x:r>
      <x:rPr>
        <x:vertAlign val="baseline"/>
        <x:sz val="11"/>
        <x:color rgb="FF000000"/>
        <x:rFont val="Calibri"/>
        <x:family val="2"/>
      </x:rPr>
      <x:t xml:space="preserve"> examples include to one's manager, a service provider, a support organization, Citizens’ Information, Residential Tenancies Board (RTB), Patient Advocacy Service etc.&lt;br&gt;</x:t>
    </x:r>
    <x:r>
      <x:rPr>
        <x:i/>
        <x:vertAlign val="baseline"/>
        <x:sz val="11"/>
        <x:color rgb="FF000000"/>
        <x:rFont val="Calibri"/>
        <x:family val="2"/>
      </x:rPr>
      <x:t>Written action</x:t>
    </x:r>
    <x:r>
      <x:rPr>
        <x:vertAlign val="baseline"/>
        <x:sz val="11"/>
        <x:color rgb="FF000000"/>
        <x:rFont val="Calibri"/>
        <x:family val="2"/>
      </x:rPr>
      <x:t xml:space="preserve"> examples include to one's manager, a service provider, a support organization, etc. &lt;br&gt;</x:t>
    </x:r>
    <x:r>
      <x:rPr>
        <x:i/>
        <x:vertAlign val="baseline"/>
        <x:sz val="11"/>
        <x:color rgb="FF000000"/>
        <x:rFont val="Calibri"/>
        <x:family val="2"/>
      </x:rPr>
      <x:t>Made an official complaint</x:t>
    </x:r>
    <x:r>
      <x:rPr>
        <x:vertAlign val="baseline"/>
        <x:sz val="11"/>
        <x:color rgb="FF000000"/>
        <x:rFont val="Calibri"/>
        <x:family val="2"/>
      </x:rPr>
      <x:t xml:space="preserve"> examples include to the Irish Human Rights and Equality Commission (IHREC), Workplace Relations Commission (WRC), Residential Tenancies Board (RTB), HSE’s Your Service Your Say, Garda Síochána Ombudsman Commission (GSOC), etc.</x:t>
    </x:r>
  </x:si>
  <x:si>
    <x:t>Url</x:t>
  </x:si>
  <x:si>
    <x:t>https://ws.cso.ie/public/api.restful/PxStat.Data.Cube_API.ReadDataset/EQA106/XLSX/2007/en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</x:si>
  <x:si>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</x:si>
  <x:si>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</x:si>
  <x:si>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</x:si>
  <x:si>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</x:si>
  <x:si>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</x:si>
  <x:si>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</x:si>
  <x:si>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</x:si>
  <x:si>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</x:si>
  <x:si>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</x:si>
  <x:si>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</x:si>
  <x:si>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</x:si>
  <x:si>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</x:si>
  <x:si>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</x:si>
  <x:si>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</x:si>
  <x:si>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</x:si>
  <x:si>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</x:si>
  <x:si>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</x:si>
  <x:si>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</x:si>
  <x:si>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</x:si>
  <x:si>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</x:si>
  <x:si>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</x:si>
  <x:si>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</x:si>
  <x:si>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</x:si>
  <x:si>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</x:si>
  <x:si>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</x:si>
  <x:si>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</x:si>
  <x:si>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</x:si>
  <x:si>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</x:si>
  <x:si>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</x:si>
  <x:si>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</x:si>
  <x:si>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C03279V03952</x:t>
  </x:si>
  <x:si>
    <x:t>Action Taken</x:t>
  </x:si>
  <x:si>
    <x:t>C03597V04338</x:t>
  </x:si>
  <x:si>
    <x:t>Religion</x:t>
  </x:si>
  <x:si>
    <x:t>UNIT</x:t>
  </x:si>
  <x:si>
    <x:t>VALUE</x:t>
  </x:si>
  <x:si>
    <x:t>EQA106C01</x:t>
  </x:si>
  <x:si>
    <x:t>2024</x:t>
  </x:si>
  <x:si>
    <x:t>01</x:t>
  </x:si>
  <x:si>
    <x:t>Verbal action</x:t>
  </x:si>
  <x:si>
    <x:t>-</x:t>
  </x:si>
  <x:si>
    <x:t>All religions</x:t>
  </x:si>
  <x:si>
    <x:t>%</x:t>
  </x:si>
  <x:si>
    <x:t>10</x:t>
  </x:si>
  <x:si>
    <x:t>No religion</x:t>
  </x:si>
  <x:si>
    <x:t>20</x:t>
  </x:si>
  <x:si>
    <x:t>Roman Catholic</x:t>
  </x:si>
  <x:si>
    <x:t>31</x:t>
  </x:si>
  <x:si>
    <x:t>Church of Ireland/England, Protestant</x:t>
  </x:si>
  <x:si>
    <x:t>40</x:t>
  </x:si>
  <x:si>
    <x:t>Islam</x:t>
  </x:si>
  <x:si>
    <x:t>50</x:t>
  </x:si>
  <x:si>
    <x:t>Orthodox Christian</x:t>
  </x:si>
  <x:si>
    <x:t>71</x:t>
  </x:si>
  <x:si>
    <x:t>Other religion incl. Hindu, Jewish</x:t>
  </x:si>
  <x:si>
    <x:t>99</x:t>
  </x:si>
  <x:si>
    <x:t>Religion not stated</x:t>
  </x:si>
  <x:si>
    <x:t>02</x:t>
  </x:si>
  <x:si>
    <x:t>Written action</x:t>
  </x:si>
  <x:si>
    <x:t>031</x:t>
  </x:si>
  <x:si>
    <x:t>Made an official complaint</x:t>
  </x:si>
  <x:si>
    <x:t>05</x:t>
  </x:si>
  <x:si>
    <x:t>Contacted An Garda Síochána</x:t>
  </x:si>
  <x:si>
    <x:t>032</x:t>
  </x:si>
  <x:si>
    <x:t>Took legal action</x:t>
  </x:si>
  <x:si>
    <x:t>04</x:t>
  </x:si>
  <x:si>
    <x:t>No action taken</x:t>
  </x:si>
  <x:si>
    <x:t>Action taken not stated</x:t>
  </x:si>
  <x:si>
    <x:t>All Action Taken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</x:si>
</x:sst>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79V039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ction Take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97V0433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li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TLIST(A1)"/>
    <x:tableColumn id="4" name="Year"/>
    <x:tableColumn id="5" name="C03279V03952"/>
    <x:tableColumn id="6" name="Action Taken"/>
    <x:tableColumn id="7" name="C03597V04338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17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17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6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12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8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4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2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2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4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0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2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3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1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1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1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0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0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0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73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77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72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60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77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79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66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100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68</x:v>
      </x:c>
      <x:c r="F50" s="0" t="s">
        <x:v>80</x:v>
      </x:c>
      <x:c r="G50" s="0" t="s">
        <x:v>53</x:v>
      </x:c>
      <x:c r="H50" s="0" t="s">
        <x:v>54</x:v>
      </x:c>
      <x:c r="I50" s="0" t="s">
        <x:v>55</x:v>
      </x:c>
      <x:c r="J50" s="0">
        <x:v>8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68</x:v>
      </x:c>
      <x:c r="F51" s="0" t="s">
        <x:v>80</x:v>
      </x:c>
      <x:c r="G51" s="0" t="s">
        <x:v>56</x:v>
      </x:c>
      <x:c r="H51" s="0" t="s">
        <x:v>57</x:v>
      </x:c>
      <x:c r="I51" s="0" t="s">
        <x:v>55</x:v>
      </x:c>
      <x:c r="J51" s="0">
        <x:v>8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68</x:v>
      </x:c>
      <x:c r="F52" s="0" t="s">
        <x:v>80</x:v>
      </x:c>
      <x:c r="G52" s="0" t="s">
        <x:v>58</x:v>
      </x:c>
      <x:c r="H52" s="0" t="s">
        <x:v>59</x:v>
      </x:c>
      <x:c r="I52" s="0" t="s">
        <x:v>55</x:v>
      </x:c>
      <x:c r="J52" s="0">
        <x:v>8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68</x:v>
      </x:c>
      <x:c r="F53" s="0" t="s">
        <x:v>80</x:v>
      </x:c>
      <x:c r="G53" s="0" t="s">
        <x:v>60</x:v>
      </x:c>
      <x:c r="H53" s="0" t="s">
        <x:v>61</x:v>
      </x:c>
      <x:c r="I53" s="0" t="s">
        <x:v>55</x:v>
      </x:c>
      <x:c r="J53" s="0">
        <x:v>18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68</x:v>
      </x:c>
      <x:c r="F54" s="0" t="s">
        <x:v>80</x:v>
      </x:c>
      <x:c r="G54" s="0" t="s">
        <x:v>62</x:v>
      </x:c>
      <x:c r="H54" s="0" t="s">
        <x:v>63</x:v>
      </x:c>
      <x:c r="I54" s="0" t="s">
        <x:v>55</x:v>
      </x:c>
      <x:c r="J54" s="0">
        <x:v>17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68</x:v>
      </x:c>
      <x:c r="F55" s="0" t="s">
        <x:v>80</x:v>
      </x:c>
      <x:c r="G55" s="0" t="s">
        <x:v>64</x:v>
      </x:c>
      <x:c r="H55" s="0" t="s">
        <x:v>65</x:v>
      </x:c>
      <x:c r="I55" s="0" t="s">
        <x:v>55</x:v>
      </x:c>
      <x:c r="J55" s="0">
        <x:v>7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68</x:v>
      </x:c>
      <x:c r="F56" s="0" t="s">
        <x:v>80</x:v>
      </x:c>
      <x:c r="G56" s="0" t="s">
        <x:v>66</x:v>
      </x:c>
      <x:c r="H56" s="0" t="s">
        <x:v>67</x:v>
      </x:c>
      <x:c r="I56" s="0" t="s">
        <x:v>55</x:v>
      </x:c>
      <x:c r="J56" s="0">
        <x:v>7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68</x:v>
      </x:c>
      <x:c r="F57" s="0" t="s">
        <x:v>80</x:v>
      </x:c>
      <x:c r="G57" s="0" t="s">
        <x:v>68</x:v>
      </x:c>
      <x:c r="H57" s="0" t="s">
        <x:v>69</x:v>
      </x:c>
      <x:c r="I57" s="0" t="s">
        <x:v>55</x:v>
      </x:c>
      <x:c r="J57" s="0">
        <x:v>0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53</x:v>
      </x:c>
      <x:c r="F58" s="0" t="s">
        <x:v>81</x:v>
      </x:c>
      <x:c r="G58" s="0" t="s">
        <x:v>53</x:v>
      </x:c>
      <x:c r="H58" s="0" t="s">
        <x:v>54</x:v>
      </x:c>
      <x:c r="I58" s="0" t="s">
        <x:v>55</x:v>
      </x:c>
      <x:c r="J58" s="0">
        <x:v>100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53</x:v>
      </x:c>
      <x:c r="F59" s="0" t="s">
        <x:v>81</x:v>
      </x:c>
      <x:c r="G59" s="0" t="s">
        <x:v>56</x:v>
      </x:c>
      <x:c r="H59" s="0" t="s">
        <x:v>57</x:v>
      </x:c>
      <x:c r="I59" s="0" t="s">
        <x:v>55</x:v>
      </x:c>
      <x:c r="J59" s="0">
        <x:v>100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53</x:v>
      </x:c>
      <x:c r="F60" s="0" t="s">
        <x:v>81</x:v>
      </x:c>
      <x:c r="G60" s="0" t="s">
        <x:v>58</x:v>
      </x:c>
      <x:c r="H60" s="0" t="s">
        <x:v>59</x:v>
      </x:c>
      <x:c r="I60" s="0" t="s">
        <x:v>55</x:v>
      </x:c>
      <x:c r="J60" s="0">
        <x:v>100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53</x:v>
      </x:c>
      <x:c r="F61" s="0" t="s">
        <x:v>81</x:v>
      </x:c>
      <x:c r="G61" s="0" t="s">
        <x:v>60</x:v>
      </x:c>
      <x:c r="H61" s="0" t="s">
        <x:v>61</x:v>
      </x:c>
      <x:c r="I61" s="0" t="s">
        <x:v>55</x:v>
      </x:c>
      <x:c r="J61" s="0">
        <x:v>100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53</x:v>
      </x:c>
      <x:c r="F62" s="0" t="s">
        <x:v>81</x:v>
      </x:c>
      <x:c r="G62" s="0" t="s">
        <x:v>62</x:v>
      </x:c>
      <x:c r="H62" s="0" t="s">
        <x:v>63</x:v>
      </x:c>
      <x:c r="I62" s="0" t="s">
        <x:v>55</x:v>
      </x:c>
      <x:c r="J62" s="0">
        <x:v>100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53</x:v>
      </x:c>
      <x:c r="F63" s="0" t="s">
        <x:v>81</x:v>
      </x:c>
      <x:c r="G63" s="0" t="s">
        <x:v>64</x:v>
      </x:c>
      <x:c r="H63" s="0" t="s">
        <x:v>65</x:v>
      </x:c>
      <x:c r="I63" s="0" t="s">
        <x:v>55</x:v>
      </x:c>
      <x:c r="J63" s="0">
        <x:v>100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53</x:v>
      </x:c>
      <x:c r="F64" s="0" t="s">
        <x:v>81</x:v>
      </x:c>
      <x:c r="G64" s="0" t="s">
        <x:v>66</x:v>
      </x:c>
      <x:c r="H64" s="0" t="s">
        <x:v>67</x:v>
      </x:c>
      <x:c r="I64" s="0" t="s">
        <x:v>55</x:v>
      </x:c>
      <x:c r="J64" s="0">
        <x:v>100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53</x:v>
      </x:c>
      <x:c r="F65" s="0" t="s">
        <x:v>81</x:v>
      </x:c>
      <x:c r="G65" s="0" t="s">
        <x:v>68</x:v>
      </x:c>
      <x:c r="H65" s="0" t="s">
        <x:v>69</x:v>
      </x:c>
      <x:c r="I65" s="0" t="s">
        <x:v>55</x:v>
      </x:c>
      <x:c r="J6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106C01"/>
      </x:sharedItems>
    </x:cacheField>
    <x:cacheField name="Statistic Label">
      <x:sharedItems count="1">
        <x:s v="Type of action taken by individuals who experienced discrimin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79V03952">
      <x:sharedItems count="8">
        <x:s v="01"/>
        <x:s v="02"/>
        <x:s v="031"/>
        <x:s v="05"/>
        <x:s v="032"/>
        <x:s v="04"/>
        <x:s v="99"/>
        <x:s v="-"/>
      </x:sharedItems>
    </x:cacheField>
    <x:cacheField name="Action Taken">
      <x:sharedItems count="8">
        <x:s v="Verbal action"/>
        <x:s v="Written action"/>
        <x:s v="Made an official complaint"/>
        <x:s v="Contacted An Garda Síochána"/>
        <x:s v="Took legal action"/>
        <x:s v="No action taken"/>
        <x:s v="Action taken not stated"/>
        <x:s v="All Action Taken"/>
      </x:sharedItems>
    </x:cacheField>
    <x:cacheField name="C03597V04338">
      <x:sharedItems count="8">
        <x:s v="-"/>
        <x:s v="10"/>
        <x:s v="20"/>
        <x:s v="31"/>
        <x:s v="40"/>
        <x:s v="50"/>
        <x:s v="71"/>
        <x:s v="99"/>
      </x:sharedItems>
    </x:cacheField>
    <x:cacheField name="Religion">
      <x:sharedItems count="8">
        <x:s v="All religions"/>
        <x:s v="No religion"/>
        <x:s v="Roman Catholic"/>
        <x:s v="Church of Ireland/England, Protestant"/>
        <x:s v="Islam"/>
        <x:s v="Orthodox Christian"/>
        <x:s v="Other religion incl. Hindu, Jewish"/>
        <x:s v="Religion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23">
        <x:n v="16"/>
        <x:n v="14"/>
        <x:n v="17"/>
        <x:n v="5"/>
        <x:n v="13"/>
        <x:n v="25"/>
        <x:n v="0"/>
        <x:n v="6"/>
        <x:n v="4"/>
        <x:n v="12"/>
        <x:n v="8"/>
        <x:n v="3"/>
        <x:n v="2"/>
        <x:n v="1"/>
        <x:n v="73"/>
        <x:n v="77"/>
        <x:n v="72"/>
        <x:n v="60"/>
        <x:n v="79"/>
        <x:n v="66"/>
        <x:n v="100"/>
        <x:n v="18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106C01"/>
    <s v="Type of action taken by individuals who experienced discrimination"/>
    <s v="2024"/>
    <s v="2024"/>
    <s v="01"/>
    <s v="Verbal action"/>
    <s v="-"/>
    <s v="All religions"/>
    <s v="%"/>
    <n v="16"/>
  </r>
  <r>
    <s v="EQA106C01"/>
    <s v="Type of action taken by individuals who experienced discrimination"/>
    <s v="2024"/>
    <s v="2024"/>
    <s v="01"/>
    <s v="Verbal action"/>
    <s v="10"/>
    <s v="No religion"/>
    <s v="%"/>
    <n v="14"/>
  </r>
  <r>
    <s v="EQA106C01"/>
    <s v="Type of action taken by individuals who experienced discrimination"/>
    <s v="2024"/>
    <s v="2024"/>
    <s v="01"/>
    <s v="Verbal action"/>
    <s v="20"/>
    <s v="Roman Catholic"/>
    <s v="%"/>
    <n v="17"/>
  </r>
  <r>
    <s v="EQA106C01"/>
    <s v="Type of action taken by individuals who experienced discrimination"/>
    <s v="2024"/>
    <s v="2024"/>
    <s v="01"/>
    <s v="Verbal action"/>
    <s v="31"/>
    <s v="Church of Ireland/England, Protestant"/>
    <s v="%"/>
    <n v="17"/>
  </r>
  <r>
    <s v="EQA106C01"/>
    <s v="Type of action taken by individuals who experienced discrimination"/>
    <s v="2024"/>
    <s v="2024"/>
    <s v="01"/>
    <s v="Verbal action"/>
    <s v="40"/>
    <s v="Islam"/>
    <s v="%"/>
    <n v="5"/>
  </r>
  <r>
    <s v="EQA106C01"/>
    <s v="Type of action taken by individuals who experienced discrimination"/>
    <s v="2024"/>
    <s v="2024"/>
    <s v="01"/>
    <s v="Verbal action"/>
    <s v="50"/>
    <s v="Orthodox Christian"/>
    <s v="%"/>
    <n v="13"/>
  </r>
  <r>
    <s v="EQA106C01"/>
    <s v="Type of action taken by individuals who experienced discrimination"/>
    <s v="2024"/>
    <s v="2024"/>
    <s v="01"/>
    <s v="Verbal action"/>
    <s v="71"/>
    <s v="Other religion incl. Hindu, Jewish"/>
    <s v="%"/>
    <n v="25"/>
  </r>
  <r>
    <s v="EQA106C01"/>
    <s v="Type of action taken by individuals who experienced discrimination"/>
    <s v="2024"/>
    <s v="2024"/>
    <s v="01"/>
    <s v="Verbal action"/>
    <s v="99"/>
    <s v="Religion not stated"/>
    <s v="%"/>
    <n v="0"/>
  </r>
  <r>
    <s v="EQA106C01"/>
    <s v="Type of action taken by individuals who experienced discrimination"/>
    <s v="2024"/>
    <s v="2024"/>
    <s v="02"/>
    <s v="Written action"/>
    <s v="-"/>
    <s v="All religions"/>
    <s v="%"/>
    <n v="6"/>
  </r>
  <r>
    <s v="EQA106C01"/>
    <s v="Type of action taken by individuals who experienced discrimination"/>
    <s v="2024"/>
    <s v="2024"/>
    <s v="02"/>
    <s v="Written action"/>
    <s v="10"/>
    <s v="No religion"/>
    <s v="%"/>
    <n v="4"/>
  </r>
  <r>
    <s v="EQA106C01"/>
    <s v="Type of action taken by individuals who experienced discrimination"/>
    <s v="2024"/>
    <s v="2024"/>
    <s v="02"/>
    <s v="Written action"/>
    <s v="20"/>
    <s v="Roman Catholic"/>
    <s v="%"/>
    <n v="6"/>
  </r>
  <r>
    <s v="EQA106C01"/>
    <s v="Type of action taken by individuals who experienced discrimination"/>
    <s v="2024"/>
    <s v="2024"/>
    <s v="02"/>
    <s v="Written action"/>
    <s v="31"/>
    <s v="Church of Ireland/England, Protestant"/>
    <s v="%"/>
    <n v="12"/>
  </r>
  <r>
    <s v="EQA106C01"/>
    <s v="Type of action taken by individuals who experienced discrimination"/>
    <s v="2024"/>
    <s v="2024"/>
    <s v="02"/>
    <s v="Written action"/>
    <s v="40"/>
    <s v="Islam"/>
    <s v="%"/>
    <n v="6"/>
  </r>
  <r>
    <s v="EQA106C01"/>
    <s v="Type of action taken by individuals who experienced discrimination"/>
    <s v="2024"/>
    <s v="2024"/>
    <s v="02"/>
    <s v="Written action"/>
    <s v="50"/>
    <s v="Orthodox Christian"/>
    <s v="%"/>
    <n v="4"/>
  </r>
  <r>
    <s v="EQA106C01"/>
    <s v="Type of action taken by individuals who experienced discrimination"/>
    <s v="2024"/>
    <s v="2024"/>
    <s v="02"/>
    <s v="Written action"/>
    <s v="71"/>
    <s v="Other religion incl. Hindu, Jewish"/>
    <s v="%"/>
    <n v="8"/>
  </r>
  <r>
    <s v="EQA106C01"/>
    <s v="Type of action taken by individuals who experienced discrimination"/>
    <s v="2024"/>
    <s v="2024"/>
    <s v="02"/>
    <s v="Written action"/>
    <s v="99"/>
    <s v="Religion not stated"/>
    <s v="%"/>
    <n v="0"/>
  </r>
  <r>
    <s v="EQA106C01"/>
    <s v="Type of action taken by individuals who experienced discrimination"/>
    <s v="2024"/>
    <s v="2024"/>
    <s v="031"/>
    <s v="Made an official complaint"/>
    <s v="-"/>
    <s v="All religions"/>
    <s v="%"/>
    <n v="3"/>
  </r>
  <r>
    <s v="EQA106C01"/>
    <s v="Type of action taken by individuals who experienced discrimination"/>
    <s v="2024"/>
    <s v="2024"/>
    <s v="031"/>
    <s v="Made an official complaint"/>
    <s v="10"/>
    <s v="No religion"/>
    <s v="%"/>
    <n v="4"/>
  </r>
  <r>
    <s v="EQA106C01"/>
    <s v="Type of action taken by individuals who experienced discrimination"/>
    <s v="2024"/>
    <s v="2024"/>
    <s v="031"/>
    <s v="Made an official complaint"/>
    <s v="20"/>
    <s v="Roman Catholic"/>
    <s v="%"/>
    <n v="2"/>
  </r>
  <r>
    <s v="EQA106C01"/>
    <s v="Type of action taken by individuals who experienced discrimination"/>
    <s v="2024"/>
    <s v="2024"/>
    <s v="031"/>
    <s v="Made an official complaint"/>
    <s v="31"/>
    <s v="Church of Ireland/England, Protestant"/>
    <s v="%"/>
    <n v="2"/>
  </r>
  <r>
    <s v="EQA106C01"/>
    <s v="Type of action taken by individuals who experienced discrimination"/>
    <s v="2024"/>
    <s v="2024"/>
    <s v="031"/>
    <s v="Made an official complaint"/>
    <s v="40"/>
    <s v="Islam"/>
    <s v="%"/>
    <n v="0"/>
  </r>
  <r>
    <s v="EQA106C01"/>
    <s v="Type of action taken by individuals who experienced discrimination"/>
    <s v="2024"/>
    <s v="2024"/>
    <s v="031"/>
    <s v="Made an official complaint"/>
    <s v="50"/>
    <s v="Orthodox Christian"/>
    <s v="%"/>
    <n v="0"/>
  </r>
  <r>
    <s v="EQA106C01"/>
    <s v="Type of action taken by individuals who experienced discrimination"/>
    <s v="2024"/>
    <s v="2024"/>
    <s v="031"/>
    <s v="Made an official complaint"/>
    <s v="71"/>
    <s v="Other religion incl. Hindu, Jewish"/>
    <s v="%"/>
    <n v="4"/>
  </r>
  <r>
    <s v="EQA106C01"/>
    <s v="Type of action taken by individuals who experienced discrimination"/>
    <s v="2024"/>
    <s v="2024"/>
    <s v="031"/>
    <s v="Made an official complaint"/>
    <s v="99"/>
    <s v="Religion not stated"/>
    <s v="%"/>
    <n v="0"/>
  </r>
  <r>
    <s v="EQA106C01"/>
    <s v="Type of action taken by individuals who experienced discrimination"/>
    <s v="2024"/>
    <s v="2024"/>
    <s v="05"/>
    <s v="Contacted An Garda Síochána"/>
    <s v="-"/>
    <s v="All religions"/>
    <s v="%"/>
    <n v="1"/>
  </r>
  <r>
    <s v="EQA106C01"/>
    <s v="Type of action taken by individuals who experienced discrimination"/>
    <s v="2024"/>
    <s v="2024"/>
    <s v="05"/>
    <s v="Contacted An Garda Síochána"/>
    <s v="10"/>
    <s v="No religion"/>
    <s v="%"/>
    <n v="1"/>
  </r>
  <r>
    <s v="EQA106C01"/>
    <s v="Type of action taken by individuals who experienced discrimination"/>
    <s v="2024"/>
    <s v="2024"/>
    <s v="05"/>
    <s v="Contacted An Garda Síochána"/>
    <s v="20"/>
    <s v="Roman Catholic"/>
    <s v="%"/>
    <n v="2"/>
  </r>
  <r>
    <s v="EQA106C01"/>
    <s v="Type of action taken by individuals who experienced discrimination"/>
    <s v="2024"/>
    <s v="2024"/>
    <s v="05"/>
    <s v="Contacted An Garda Síochána"/>
    <s v="31"/>
    <s v="Church of Ireland/England, Protestant"/>
    <s v="%"/>
    <n v="3"/>
  </r>
  <r>
    <s v="EQA106C01"/>
    <s v="Type of action taken by individuals who experienced discrimination"/>
    <s v="2024"/>
    <s v="2024"/>
    <s v="05"/>
    <s v="Contacted An Garda Síochána"/>
    <s v="40"/>
    <s v="Islam"/>
    <s v="%"/>
    <n v="0"/>
  </r>
  <r>
    <s v="EQA106C01"/>
    <s v="Type of action taken by individuals who experienced discrimination"/>
    <s v="2024"/>
    <s v="2024"/>
    <s v="05"/>
    <s v="Contacted An Garda Síochána"/>
    <s v="50"/>
    <s v="Orthodox Christian"/>
    <s v="%"/>
    <n v="0"/>
  </r>
  <r>
    <s v="EQA106C01"/>
    <s v="Type of action taken by individuals who experienced discrimination"/>
    <s v="2024"/>
    <s v="2024"/>
    <s v="05"/>
    <s v="Contacted An Garda Síochána"/>
    <s v="71"/>
    <s v="Other religion incl. Hindu, Jewish"/>
    <s v="%"/>
    <n v="1"/>
  </r>
  <r>
    <s v="EQA106C01"/>
    <s v="Type of action taken by individuals who experienced discrimination"/>
    <s v="2024"/>
    <s v="2024"/>
    <s v="05"/>
    <s v="Contacted An Garda Síochána"/>
    <s v="99"/>
    <s v="Religion not stated"/>
    <s v="%"/>
    <n v="0"/>
  </r>
  <r>
    <s v="EQA106C01"/>
    <s v="Type of action taken by individuals who experienced discrimination"/>
    <s v="2024"/>
    <s v="2024"/>
    <s v="032"/>
    <s v="Took legal action"/>
    <s v="-"/>
    <s v="All religions"/>
    <s v="%"/>
    <n v="1"/>
  </r>
  <r>
    <s v="EQA106C01"/>
    <s v="Type of action taken by individuals who experienced discrimination"/>
    <s v="2024"/>
    <s v="2024"/>
    <s v="032"/>
    <s v="Took legal action"/>
    <s v="10"/>
    <s v="No religion"/>
    <s v="%"/>
    <n v="1"/>
  </r>
  <r>
    <s v="EQA106C01"/>
    <s v="Type of action taken by individuals who experienced discrimination"/>
    <s v="2024"/>
    <s v="2024"/>
    <s v="032"/>
    <s v="Took legal action"/>
    <s v="20"/>
    <s v="Roman Catholic"/>
    <s v="%"/>
    <n v="1"/>
  </r>
  <r>
    <s v="EQA106C01"/>
    <s v="Type of action taken by individuals who experienced discrimination"/>
    <s v="2024"/>
    <s v="2024"/>
    <s v="032"/>
    <s v="Took legal action"/>
    <s v="31"/>
    <s v="Church of Ireland/England, Protestant"/>
    <s v="%"/>
    <n v="1"/>
  </r>
  <r>
    <s v="EQA106C01"/>
    <s v="Type of action taken by individuals who experienced discrimination"/>
    <s v="2024"/>
    <s v="2024"/>
    <s v="032"/>
    <s v="Took legal action"/>
    <s v="40"/>
    <s v="Islam"/>
    <s v="%"/>
    <n v="0"/>
  </r>
  <r>
    <s v="EQA106C01"/>
    <s v="Type of action taken by individuals who experienced discrimination"/>
    <s v="2024"/>
    <s v="2024"/>
    <s v="032"/>
    <s v="Took legal action"/>
    <s v="50"/>
    <s v="Orthodox Christian"/>
    <s v="%"/>
    <n v="0"/>
  </r>
  <r>
    <s v="EQA106C01"/>
    <s v="Type of action taken by individuals who experienced discrimination"/>
    <s v="2024"/>
    <s v="2024"/>
    <s v="032"/>
    <s v="Took legal action"/>
    <s v="71"/>
    <s v="Other religion incl. Hindu, Jewish"/>
    <s v="%"/>
    <n v="0"/>
  </r>
  <r>
    <s v="EQA106C01"/>
    <s v="Type of action taken by individuals who experienced discrimination"/>
    <s v="2024"/>
    <s v="2024"/>
    <s v="032"/>
    <s v="Took legal action"/>
    <s v="99"/>
    <s v="Religion not stated"/>
    <s v="%"/>
    <n v="0"/>
  </r>
  <r>
    <s v="EQA106C01"/>
    <s v="Type of action taken by individuals who experienced discrimination"/>
    <s v="2024"/>
    <s v="2024"/>
    <s v="04"/>
    <s v="No action taken"/>
    <s v="-"/>
    <s v="All religions"/>
    <s v="%"/>
    <n v="73"/>
  </r>
  <r>
    <s v="EQA106C01"/>
    <s v="Type of action taken by individuals who experienced discrimination"/>
    <s v="2024"/>
    <s v="2024"/>
    <s v="04"/>
    <s v="No action taken"/>
    <s v="10"/>
    <s v="No religion"/>
    <s v="%"/>
    <n v="77"/>
  </r>
  <r>
    <s v="EQA106C01"/>
    <s v="Type of action taken by individuals who experienced discrimination"/>
    <s v="2024"/>
    <s v="2024"/>
    <s v="04"/>
    <s v="No action taken"/>
    <s v="20"/>
    <s v="Roman Catholic"/>
    <s v="%"/>
    <n v="72"/>
  </r>
  <r>
    <s v="EQA106C01"/>
    <s v="Type of action taken by individuals who experienced discrimination"/>
    <s v="2024"/>
    <s v="2024"/>
    <s v="04"/>
    <s v="No action taken"/>
    <s v="31"/>
    <s v="Church of Ireland/England, Protestant"/>
    <s v="%"/>
    <n v="60"/>
  </r>
  <r>
    <s v="EQA106C01"/>
    <s v="Type of action taken by individuals who experienced discrimination"/>
    <s v="2024"/>
    <s v="2024"/>
    <s v="04"/>
    <s v="No action taken"/>
    <s v="40"/>
    <s v="Islam"/>
    <s v="%"/>
    <n v="77"/>
  </r>
  <r>
    <s v="EQA106C01"/>
    <s v="Type of action taken by individuals who experienced discrimination"/>
    <s v="2024"/>
    <s v="2024"/>
    <s v="04"/>
    <s v="No action taken"/>
    <s v="50"/>
    <s v="Orthodox Christian"/>
    <s v="%"/>
    <n v="79"/>
  </r>
  <r>
    <s v="EQA106C01"/>
    <s v="Type of action taken by individuals who experienced discrimination"/>
    <s v="2024"/>
    <s v="2024"/>
    <s v="04"/>
    <s v="No action taken"/>
    <s v="71"/>
    <s v="Other religion incl. Hindu, Jewish"/>
    <s v="%"/>
    <n v="66"/>
  </r>
  <r>
    <s v="EQA106C01"/>
    <s v="Type of action taken by individuals who experienced discrimination"/>
    <s v="2024"/>
    <s v="2024"/>
    <s v="04"/>
    <s v="No action taken"/>
    <s v="99"/>
    <s v="Religion not stated"/>
    <s v="%"/>
    <n v="100"/>
  </r>
  <r>
    <s v="EQA106C01"/>
    <s v="Type of action taken by individuals who experienced discrimination"/>
    <s v="2024"/>
    <s v="2024"/>
    <s v="99"/>
    <s v="Action taken not stated"/>
    <s v="-"/>
    <s v="All religions"/>
    <s v="%"/>
    <n v="8"/>
  </r>
  <r>
    <s v="EQA106C01"/>
    <s v="Type of action taken by individuals who experienced discrimination"/>
    <s v="2024"/>
    <s v="2024"/>
    <s v="99"/>
    <s v="Action taken not stated"/>
    <s v="10"/>
    <s v="No religion"/>
    <s v="%"/>
    <n v="8"/>
  </r>
  <r>
    <s v="EQA106C01"/>
    <s v="Type of action taken by individuals who experienced discrimination"/>
    <s v="2024"/>
    <s v="2024"/>
    <s v="99"/>
    <s v="Action taken not stated"/>
    <s v="20"/>
    <s v="Roman Catholic"/>
    <s v="%"/>
    <n v="8"/>
  </r>
  <r>
    <s v="EQA106C01"/>
    <s v="Type of action taken by individuals who experienced discrimination"/>
    <s v="2024"/>
    <s v="2024"/>
    <s v="99"/>
    <s v="Action taken not stated"/>
    <s v="31"/>
    <s v="Church of Ireland/England, Protestant"/>
    <s v="%"/>
    <n v="18"/>
  </r>
  <r>
    <s v="EQA106C01"/>
    <s v="Type of action taken by individuals who experienced discrimination"/>
    <s v="2024"/>
    <s v="2024"/>
    <s v="99"/>
    <s v="Action taken not stated"/>
    <s v="40"/>
    <s v="Islam"/>
    <s v="%"/>
    <n v="17"/>
  </r>
  <r>
    <s v="EQA106C01"/>
    <s v="Type of action taken by individuals who experienced discrimination"/>
    <s v="2024"/>
    <s v="2024"/>
    <s v="99"/>
    <s v="Action taken not stated"/>
    <s v="50"/>
    <s v="Orthodox Christian"/>
    <s v="%"/>
    <n v="7"/>
  </r>
  <r>
    <s v="EQA106C01"/>
    <s v="Type of action taken by individuals who experienced discrimination"/>
    <s v="2024"/>
    <s v="2024"/>
    <s v="99"/>
    <s v="Action taken not stated"/>
    <s v="71"/>
    <s v="Other religion incl. Hindu, Jewish"/>
    <s v="%"/>
    <n v="7"/>
  </r>
  <r>
    <s v="EQA106C01"/>
    <s v="Type of action taken by individuals who experienced discrimination"/>
    <s v="2024"/>
    <s v="2024"/>
    <s v="99"/>
    <s v="Action taken not stated"/>
    <s v="99"/>
    <s v="Religion not stated"/>
    <s v="%"/>
    <n v="0"/>
  </r>
  <r>
    <s v="EQA106C01"/>
    <s v="Type of action taken by individuals who experienced discrimination"/>
    <s v="2024"/>
    <s v="2024"/>
    <s v="-"/>
    <s v="All Action Taken"/>
    <s v="-"/>
    <s v="All religions"/>
    <s v="%"/>
    <n v="100"/>
  </r>
  <r>
    <s v="EQA106C01"/>
    <s v="Type of action taken by individuals who experienced discrimination"/>
    <s v="2024"/>
    <s v="2024"/>
    <s v="-"/>
    <s v="All Action Taken"/>
    <s v="10"/>
    <s v="No religion"/>
    <s v="%"/>
    <n v="100"/>
  </r>
  <r>
    <s v="EQA106C01"/>
    <s v="Type of action taken by individuals who experienced discrimination"/>
    <s v="2024"/>
    <s v="2024"/>
    <s v="-"/>
    <s v="All Action Taken"/>
    <s v="20"/>
    <s v="Roman Catholic"/>
    <s v="%"/>
    <n v="100"/>
  </r>
  <r>
    <s v="EQA106C01"/>
    <s v="Type of action taken by individuals who experienced discrimination"/>
    <s v="2024"/>
    <s v="2024"/>
    <s v="-"/>
    <s v="All Action Taken"/>
    <s v="31"/>
    <s v="Church of Ireland/England, Protestant"/>
    <s v="%"/>
    <n v="100"/>
  </r>
  <r>
    <s v="EQA106C01"/>
    <s v="Type of action taken by individuals who experienced discrimination"/>
    <s v="2024"/>
    <s v="2024"/>
    <s v="-"/>
    <s v="All Action Taken"/>
    <s v="40"/>
    <s v="Islam"/>
    <s v="%"/>
    <n v="100"/>
  </r>
  <r>
    <s v="EQA106C01"/>
    <s v="Type of action taken by individuals who experienced discrimination"/>
    <s v="2024"/>
    <s v="2024"/>
    <s v="-"/>
    <s v="All Action Taken"/>
    <s v="50"/>
    <s v="Orthodox Christian"/>
    <s v="%"/>
    <n v="100"/>
  </r>
  <r>
    <s v="EQA106C01"/>
    <s v="Type of action taken by individuals who experienced discrimination"/>
    <s v="2024"/>
    <s v="2024"/>
    <s v="-"/>
    <s v="All Action Taken"/>
    <s v="71"/>
    <s v="Other religion incl. Hindu, Jewish"/>
    <s v="%"/>
    <n v="100"/>
  </r>
  <r>
    <s v="EQA106C01"/>
    <s v="Type of action taken by individuals who experienced discrimination"/>
    <s v="2024"/>
    <s v="2024"/>
    <s v="-"/>
    <s v="All Action Taken"/>
    <s v="99"/>
    <s v="Religion not stated"/>
    <s v="%"/>
    <n v="100"/>
  </r>
</pivotCacheRecords>
</file>