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5179570a5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526a4552f24137b97f95f32838d04b.psmdcp" Id="Re178ae62e0e24c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<x:sst xmlns:x="http://schemas.openxmlformats.org/spreadsheetml/2006/main">
  <x:si>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</x:si>
  <x:si>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</x:si>
  <x:si>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EQA105</x:t>
  </x:si>
  <x:si>
    <x:t>Name</x:t>
  </x:si>
  <x:si>
    <x:t>Type of action taken by 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</x:si>
  <x:si>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</x:si>
  <x:si>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</x:si>
  <x:si>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</x:si>
  <x:si>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</x:si>
  <x:si>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</x:si>
  <x:si>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action taken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Verbal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Citizens’ Information, Residential Tenancies Board (RTB), Patient Advocacy Service etc.&lt;br&gt;</x:t>
    </x:r>
    <x:r>
      <x:rPr>
        <x:i/>
        <x:vertAlign val="baseline"/>
        <x:sz val="11"/>
        <x:color rgb="FF000000"/>
        <x:rFont val="Calibri"/>
        <x:family val="2"/>
      </x:rPr>
      <x:t>Written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etc. &lt;br&gt;</x:t>
    </x:r>
    <x:r>
      <x:rPr>
        <x:i/>
        <x:vertAlign val="baseline"/>
        <x:sz val="11"/>
        <x:color rgb="FF000000"/>
        <x:rFont val="Calibri"/>
        <x:family val="2"/>
      </x:rPr>
      <x:t>Made an official complaint</x:t>
    </x:r>
    <x:r>
      <x:rPr>
        <x:vertAlign val="baseline"/>
        <x:sz val="11"/>
        <x:color rgb="FF000000"/>
        <x:rFont val="Calibri"/>
        <x:family val="2"/>
      </x:rPr>
      <x:t xml:space="preserve"> examples include to the Irish Human Rights and Equality Commission (IHREC), Workplace Relations Commission (WRC), Residential Tenancies Board (RTB), HSE’s Your Service Your Say, Garda Síochána Ombudsman Commission (GSOC), etc.</x:t>
    </x:r>
  </x:si>
  <x:si>
    <x:t>Url</x:t>
  </x:si>
  <x:si>
    <x:t>https://ws.cso.ie/public/api.restful/PxStat.Data.Cube_API.ReadDataset/EQA105/XLSX/2007/en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</x:si>
  <x:si>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</x:si>
  <x:si>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</x:si>
  <x:si>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</x:si>
  <x:si>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</x:si>
  <x:si>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</x:si>
  <x:si>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</x:si>
  <x:si>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</x:si>
  <x:si>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</x:si>
  <x:si>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</x:si>
  <x:si>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</x:si>
  <x:si>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</x:si>
  <x:si>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</x:si>
  <x:si>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</x:si>
  <x:si>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</x:si>
  <x:si>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</x:si>
  <x:si>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</x:si>
  <x:si>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</x:si>
  <x:si>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</x:si>
  <x:si>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</x:si>
  <x:si>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</x:si>
  <x:si>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</x:si>
  <x:si>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</x:si>
  <x:si>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</x:si>
  <x:si>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</x:si>
  <x:si>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</x:si>
  <x:si>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</x:si>
  <x:si>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</x:si>
  <x:si>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</x:si>
  <x:si>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</x:si>
  <x:si>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</x:si>
  <x:si>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C03279V03952</x:t>
  </x:si>
  <x:si>
    <x:t>Action Taken</x:t>
  </x:si>
  <x:si>
    <x:t>C04450V05233</x:t>
  </x:si>
  <x:si>
    <x:t>Ethnicity</x:t>
  </x:si>
  <x:si>
    <x:t>UNIT</x:t>
  </x:si>
  <x:si>
    <x:t>VALUE</x:t>
  </x:si>
  <x:si>
    <x:t>EQA105C01</x:t>
  </x:si>
  <x:si>
    <x:t>2024</x:t>
  </x:si>
  <x:si>
    <x:t>01</x:t>
  </x:si>
  <x:si>
    <x:t>Verbal action</x:t>
  </x:si>
  <x:si>
    <x:t>-</x:t>
  </x:si>
  <x:si>
    <x:t>All ethnicities</x:t>
  </x:si>
  <x:si>
    <x:t>%</x:t>
  </x:si>
  <x:si>
    <x:t>10</x:t>
  </x:si>
  <x:si>
    <x:t>White Irish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</x:si>
  <x:si>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</x:si>
  <x:si>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</x:si>
  <x:si>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</x:si>
  <x:si>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</x:si>
  <x:si>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</x:si>
  <x:si>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</x:si>
  <x:si>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</x:si>
  <x:si>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</x:si>
  <x:si>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</x:si>
  <x:si>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</x:si>
  <x:si>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</x:si>
  <x:si>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</x:si>
  <x:si>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02</x:t>
  </x:si>
  <x:si>
    <x:t>Written action</x:t>
  </x:si>
  <x:si>
    <x:t>031</x:t>
  </x:si>
  <x:si>
    <x:t>Made an official complaint</x:t>
  </x:si>
  <x:si>
    <x:t>05</x:t>
  </x:si>
  <x:si>
    <x:t>Contacted An Garda Síochána</x:t>
  </x:si>
  <x:si>
    <x:t>032</x:t>
  </x:si>
  <x:si>
    <x:t>Took legal action</x:t>
  </x:si>
  <x:si>
    <x:t>04</x:t>
  </x:si>
  <x:si>
    <x:t>No action taken</x:t>
  </x:si>
  <x:si>
    <x:t>Action taken not stated</x:t>
  </x:si>
  <x:si>
    <x:t>All Action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</x:si>
</x:sst>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79V039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on Tak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50V052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3279V03952"/>
    <x:tableColumn id="6" name="Action Taken"/>
    <x:tableColumn id="7" name="C04450V05233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5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0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73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70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89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80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71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72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71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82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68</x:v>
      </x:c>
      <x:c r="F50" s="0" t="s">
        <x:v>80</x:v>
      </x:c>
      <x:c r="G50" s="0" t="s">
        <x:v>53</x:v>
      </x:c>
      <x:c r="H50" s="0" t="s">
        <x:v>54</x:v>
      </x:c>
      <x:c r="I50" s="0" t="s">
        <x:v>55</x:v>
      </x:c>
      <x:c r="J50" s="0">
        <x:v>8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68</x:v>
      </x:c>
      <x:c r="F51" s="0" t="s">
        <x:v>80</x:v>
      </x:c>
      <x:c r="G51" s="0" t="s">
        <x:v>56</x:v>
      </x:c>
      <x:c r="H51" s="0" t="s">
        <x:v>57</x:v>
      </x:c>
      <x:c r="I51" s="0" t="s">
        <x:v>55</x:v>
      </x:c>
      <x:c r="J51" s="0">
        <x:v>8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68</x:v>
      </x:c>
      <x:c r="F52" s="0" t="s">
        <x:v>80</x:v>
      </x:c>
      <x:c r="G52" s="0" t="s">
        <x:v>58</x:v>
      </x:c>
      <x:c r="H52" s="0" t="s">
        <x:v>59</x:v>
      </x:c>
      <x:c r="I52" s="0" t="s">
        <x:v>55</x:v>
      </x:c>
      <x:c r="J52" s="0">
        <x:v>11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68</x:v>
      </x:c>
      <x:c r="F53" s="0" t="s">
        <x:v>80</x:v>
      </x:c>
      <x:c r="G53" s="0" t="s">
        <x:v>60</x:v>
      </x:c>
      <x:c r="H53" s="0" t="s">
        <x:v>61</x:v>
      </x:c>
      <x:c r="I53" s="0" t="s">
        <x:v>55</x:v>
      </x:c>
      <x:c r="J53" s="0">
        <x:v>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68</x:v>
      </x:c>
      <x:c r="F54" s="0" t="s">
        <x:v>80</x:v>
      </x:c>
      <x:c r="G54" s="0" t="s">
        <x:v>62</x:v>
      </x:c>
      <x:c r="H54" s="0" t="s">
        <x:v>63</x:v>
      </x:c>
      <x:c r="I54" s="0" t="s">
        <x:v>55</x:v>
      </x:c>
      <x:c r="J54" s="0">
        <x:v>10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68</x:v>
      </x:c>
      <x:c r="F55" s="0" t="s">
        <x:v>80</x:v>
      </x:c>
      <x:c r="G55" s="0" t="s">
        <x:v>64</x:v>
      </x:c>
      <x:c r="H55" s="0" t="s">
        <x:v>65</x:v>
      </x:c>
      <x:c r="I55" s="0" t="s">
        <x:v>55</x:v>
      </x:c>
      <x:c r="J55" s="0">
        <x:v>15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68</x:v>
      </x:c>
      <x:c r="F56" s="0" t="s">
        <x:v>80</x:v>
      </x:c>
      <x:c r="G56" s="0" t="s">
        <x:v>66</x:v>
      </x:c>
      <x:c r="H56" s="0" t="s">
        <x:v>67</x:v>
      </x:c>
      <x:c r="I56" s="0" t="s">
        <x:v>55</x:v>
      </x:c>
      <x:c r="J56" s="0">
        <x:v>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68</x:v>
      </x:c>
      <x:c r="F57" s="0" t="s">
        <x:v>80</x:v>
      </x:c>
      <x:c r="G57" s="0" t="s">
        <x:v>68</x:v>
      </x:c>
      <x:c r="H57" s="0" t="s">
        <x:v>69</x:v>
      </x:c>
      <x:c r="I57" s="0" t="s">
        <x:v>55</x:v>
      </x:c>
      <x:c r="J57" s="0">
        <x:v>18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53</x:v>
      </x:c>
      <x:c r="F58" s="0" t="s">
        <x:v>81</x:v>
      </x:c>
      <x:c r="G58" s="0" t="s">
        <x:v>53</x:v>
      </x:c>
      <x:c r="H58" s="0" t="s">
        <x:v>54</x:v>
      </x:c>
      <x:c r="I58" s="0" t="s">
        <x:v>55</x:v>
      </x:c>
      <x:c r="J58" s="0">
        <x:v>100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53</x:v>
      </x:c>
      <x:c r="F59" s="0" t="s">
        <x:v>81</x:v>
      </x:c>
      <x:c r="G59" s="0" t="s">
        <x:v>56</x:v>
      </x:c>
      <x:c r="H59" s="0" t="s">
        <x:v>57</x:v>
      </x:c>
      <x:c r="I59" s="0" t="s">
        <x:v>55</x:v>
      </x:c>
      <x:c r="J59" s="0">
        <x:v>100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53</x:v>
      </x:c>
      <x:c r="F60" s="0" t="s">
        <x:v>81</x:v>
      </x:c>
      <x:c r="G60" s="0" t="s">
        <x:v>58</x:v>
      </x:c>
      <x:c r="H60" s="0" t="s">
        <x:v>59</x:v>
      </x:c>
      <x:c r="I60" s="0" t="s">
        <x:v>55</x:v>
      </x:c>
      <x:c r="J60" s="0">
        <x:v>100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53</x:v>
      </x:c>
      <x:c r="F61" s="0" t="s">
        <x:v>81</x:v>
      </x:c>
      <x:c r="G61" s="0" t="s">
        <x:v>60</x:v>
      </x:c>
      <x:c r="H61" s="0" t="s">
        <x:v>61</x:v>
      </x:c>
      <x:c r="I61" s="0" t="s">
        <x:v>55</x:v>
      </x:c>
      <x:c r="J61" s="0">
        <x:v>100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53</x:v>
      </x:c>
      <x:c r="F62" s="0" t="s">
        <x:v>81</x:v>
      </x:c>
      <x:c r="G62" s="0" t="s">
        <x:v>62</x:v>
      </x:c>
      <x:c r="H62" s="0" t="s">
        <x:v>63</x:v>
      </x:c>
      <x:c r="I62" s="0" t="s">
        <x:v>55</x:v>
      </x:c>
      <x:c r="J62" s="0">
        <x:v>100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53</x:v>
      </x:c>
      <x:c r="F63" s="0" t="s">
        <x:v>81</x:v>
      </x:c>
      <x:c r="G63" s="0" t="s">
        <x:v>64</x:v>
      </x:c>
      <x:c r="H63" s="0" t="s">
        <x:v>65</x:v>
      </x:c>
      <x:c r="I63" s="0" t="s">
        <x:v>55</x:v>
      </x:c>
      <x:c r="J63" s="0">
        <x:v>100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53</x:v>
      </x:c>
      <x:c r="F64" s="0" t="s">
        <x:v>81</x:v>
      </x:c>
      <x:c r="G64" s="0" t="s">
        <x:v>66</x:v>
      </x:c>
      <x:c r="H64" s="0" t="s">
        <x:v>67</x:v>
      </x:c>
      <x:c r="I64" s="0" t="s">
        <x:v>55</x:v>
      </x:c>
      <x:c r="J64" s="0">
        <x:v>100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53</x:v>
      </x:c>
      <x:c r="F65" s="0" t="s">
        <x:v>81</x:v>
      </x:c>
      <x:c r="G65" s="0" t="s">
        <x:v>68</x:v>
      </x:c>
      <x:c r="H65" s="0" t="s">
        <x:v>69</x:v>
      </x:c>
      <x:c r="I65" s="0" t="s">
        <x:v>55</x:v>
      </x:c>
      <x:c r="J6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05C01"/>
      </x:sharedItems>
    </x:cacheField>
    <x:cacheField name="Statistic Label">
      <x:sharedItems count="1">
        <x:s v="Type of action taken by 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79V03952">
      <x:sharedItems count="8">
        <x:s v="01"/>
        <x:s v="02"/>
        <x:s v="031"/>
        <x:s v="05"/>
        <x:s v="032"/>
        <x:s v="04"/>
        <x:s v="99"/>
        <x:s v="-"/>
      </x:sharedItems>
    </x:cacheField>
    <x:cacheField name="Action Taken">
      <x:sharedItems count="8">
        <x:s v="Verbal action"/>
        <x:s v="Written action"/>
        <x:s v="Made an official complaint"/>
        <x:s v="Contacted An Garda Síochána"/>
        <x:s v="Took legal action"/>
        <x:s v="No action taken"/>
        <x:s v="Action taken not stated"/>
        <x:s v="All Action Taken"/>
      </x:sharedItems>
    </x:cacheField>
    <x:cacheField name="C04450V05233">
      <x:sharedItems count="8">
        <x:s v="-"/>
        <x:s v="10"/>
        <x:s v="13"/>
        <x:s v="16"/>
        <x:s v="29"/>
        <x:s v="23"/>
        <x:s v="22"/>
        <x:s v="99"/>
      </x:sharedItems>
    </x:cacheField>
    <x:cacheField name="Ethnicity">
      <x:sharedItems count="8">
        <x:s v="All ethnicities"/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4">
        <x:n v="16"/>
        <x:n v="18"/>
        <x:n v="0"/>
        <x:n v="13"/>
        <x:n v="12"/>
        <x:n v="21"/>
        <x:n v="6"/>
        <x:n v="8"/>
        <x:n v="9"/>
        <x:n v="3"/>
        <x:n v="2"/>
        <x:n v="5"/>
        <x:n v="1"/>
        <x:n v="73"/>
        <x:n v="70"/>
        <x:n v="89"/>
        <x:n v="80"/>
        <x:n v="71"/>
        <x:n v="72"/>
        <x:n v="82"/>
        <x:n v="11"/>
        <x:n v="10"/>
        <x:n v="1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05C01"/>
    <s v="Type of action taken by individuals who experienced discrimination"/>
    <s v="2024"/>
    <s v="2024"/>
    <s v="01"/>
    <s v="Verbal action"/>
    <s v="-"/>
    <s v="All ethnicities"/>
    <s v="%"/>
    <n v="16"/>
  </r>
  <r>
    <s v="EQA105C01"/>
    <s v="Type of action taken by individuals who experienced discrimination"/>
    <s v="2024"/>
    <s v="2024"/>
    <s v="01"/>
    <s v="Verbal action"/>
    <s v="10"/>
    <s v="White Irish"/>
    <s v="%"/>
    <n v="18"/>
  </r>
  <r>
    <s v="EQA105C01"/>
    <s v="Type of action taken by individuals who experienced discrimination"/>
    <s v="2024"/>
    <s v="2024"/>
    <s v="01"/>
    <s v="Verbal action"/>
    <s v="13"/>
    <s v="Irish Travellers/Roma"/>
    <s v="%"/>
    <n v="0"/>
  </r>
  <r>
    <s v="EQA105C01"/>
    <s v="Type of action taken by individuals who experienced discrimination"/>
    <s v="2024"/>
    <s v="2024"/>
    <s v="01"/>
    <s v="Verbal action"/>
    <s v="16"/>
    <s v="Other white ethnic backgrounds"/>
    <s v="%"/>
    <n v="13"/>
  </r>
  <r>
    <s v="EQA105C01"/>
    <s v="Type of action taken by individuals who experienced discrimination"/>
    <s v="2024"/>
    <s v="2024"/>
    <s v="01"/>
    <s v="Verbal action"/>
    <s v="29"/>
    <s v="Asian Irish/Asian Indian/Chinese/other Asian background"/>
    <s v="%"/>
    <n v="18"/>
  </r>
  <r>
    <s v="EQA105C01"/>
    <s v="Type of action taken by individuals who experienced discrimination"/>
    <s v="2024"/>
    <s v="2024"/>
    <s v="01"/>
    <s v="Verbal action"/>
    <s v="23"/>
    <s v="Black Irish/black African/other black background"/>
    <s v="%"/>
    <n v="12"/>
  </r>
  <r>
    <s v="EQA105C01"/>
    <s v="Type of action taken by individuals who experienced discrimination"/>
    <s v="2024"/>
    <s v="2024"/>
    <s v="01"/>
    <s v="Verbal action"/>
    <s v="22"/>
    <s v="Other ethnic backgrounds"/>
    <s v="%"/>
    <n v="21"/>
  </r>
  <r>
    <s v="EQA105C01"/>
    <s v="Type of action taken by individuals who experienced discrimination"/>
    <s v="2024"/>
    <s v="2024"/>
    <s v="01"/>
    <s v="Verbal action"/>
    <s v="99"/>
    <s v="Ethnicity not stated"/>
    <s v="%"/>
    <n v="0"/>
  </r>
  <r>
    <s v="EQA105C01"/>
    <s v="Type of action taken by individuals who experienced discrimination"/>
    <s v="2024"/>
    <s v="2024"/>
    <s v="02"/>
    <s v="Written action"/>
    <s v="-"/>
    <s v="All ethnicities"/>
    <s v="%"/>
    <n v="6"/>
  </r>
  <r>
    <s v="EQA105C01"/>
    <s v="Type of action taken by individuals who experienced discrimination"/>
    <s v="2024"/>
    <s v="2024"/>
    <s v="02"/>
    <s v="Written action"/>
    <s v="10"/>
    <s v="White Irish"/>
    <s v="%"/>
    <n v="6"/>
  </r>
  <r>
    <s v="EQA105C01"/>
    <s v="Type of action taken by individuals who experienced discrimination"/>
    <s v="2024"/>
    <s v="2024"/>
    <s v="02"/>
    <s v="Written action"/>
    <s v="13"/>
    <s v="Irish Travellers/Roma"/>
    <s v="%"/>
    <n v="0"/>
  </r>
  <r>
    <s v="EQA105C01"/>
    <s v="Type of action taken by individuals who experienced discrimination"/>
    <s v="2024"/>
    <s v="2024"/>
    <s v="02"/>
    <s v="Written action"/>
    <s v="16"/>
    <s v="Other white ethnic backgrounds"/>
    <s v="%"/>
    <n v="8"/>
  </r>
  <r>
    <s v="EQA105C01"/>
    <s v="Type of action taken by individuals who experienced discrimination"/>
    <s v="2024"/>
    <s v="2024"/>
    <s v="02"/>
    <s v="Written action"/>
    <s v="29"/>
    <s v="Asian Irish/Asian Indian/Chinese/other Asian background"/>
    <s v="%"/>
    <n v="6"/>
  </r>
  <r>
    <s v="EQA105C01"/>
    <s v="Type of action taken by individuals who experienced discrimination"/>
    <s v="2024"/>
    <s v="2024"/>
    <s v="02"/>
    <s v="Written action"/>
    <s v="23"/>
    <s v="Black Irish/black African/other black background"/>
    <s v="%"/>
    <n v="9"/>
  </r>
  <r>
    <s v="EQA105C01"/>
    <s v="Type of action taken by individuals who experienced discrimination"/>
    <s v="2024"/>
    <s v="2024"/>
    <s v="02"/>
    <s v="Written action"/>
    <s v="22"/>
    <s v="Other ethnic backgrounds"/>
    <s v="%"/>
    <n v="0"/>
  </r>
  <r>
    <s v="EQA105C01"/>
    <s v="Type of action taken by individuals who experienced discrimination"/>
    <s v="2024"/>
    <s v="2024"/>
    <s v="02"/>
    <s v="Written action"/>
    <s v="99"/>
    <s v="Ethnicity not stated"/>
    <s v="%"/>
    <n v="0"/>
  </r>
  <r>
    <s v="EQA105C01"/>
    <s v="Type of action taken by individuals who experienced discrimination"/>
    <s v="2024"/>
    <s v="2024"/>
    <s v="031"/>
    <s v="Made an official complaint"/>
    <s v="-"/>
    <s v="All ethnicities"/>
    <s v="%"/>
    <n v="3"/>
  </r>
  <r>
    <s v="EQA105C01"/>
    <s v="Type of action taken by individuals who experienced discrimination"/>
    <s v="2024"/>
    <s v="2024"/>
    <s v="031"/>
    <s v="Made an official complaint"/>
    <s v="10"/>
    <s v="White Irish"/>
    <s v="%"/>
    <n v="2"/>
  </r>
  <r>
    <s v="EQA105C01"/>
    <s v="Type of action taken by individuals who experienced discrimination"/>
    <s v="2024"/>
    <s v="2024"/>
    <s v="031"/>
    <s v="Made an official complaint"/>
    <s v="13"/>
    <s v="Irish Travellers/Roma"/>
    <s v="%"/>
    <n v="0"/>
  </r>
  <r>
    <s v="EQA105C01"/>
    <s v="Type of action taken by individuals who experienced discrimination"/>
    <s v="2024"/>
    <s v="2024"/>
    <s v="031"/>
    <s v="Made an official complaint"/>
    <s v="16"/>
    <s v="Other white ethnic backgrounds"/>
    <s v="%"/>
    <n v="5"/>
  </r>
  <r>
    <s v="EQA105C01"/>
    <s v="Type of action taken by individuals who experienced discrimination"/>
    <s v="2024"/>
    <s v="2024"/>
    <s v="031"/>
    <s v="Made an official complaint"/>
    <s v="29"/>
    <s v="Asian Irish/Asian Indian/Chinese/other Asian background"/>
    <s v="%"/>
    <n v="0"/>
  </r>
  <r>
    <s v="EQA105C01"/>
    <s v="Type of action taken by individuals who experienced discrimination"/>
    <s v="2024"/>
    <s v="2024"/>
    <s v="031"/>
    <s v="Made an official complaint"/>
    <s v="23"/>
    <s v="Black Irish/black African/other black background"/>
    <s v="%"/>
    <n v="1"/>
  </r>
  <r>
    <s v="EQA105C01"/>
    <s v="Type of action taken by individuals who experienced discrimination"/>
    <s v="2024"/>
    <s v="2024"/>
    <s v="031"/>
    <s v="Made an official complaint"/>
    <s v="22"/>
    <s v="Other ethnic backgrounds"/>
    <s v="%"/>
    <n v="2"/>
  </r>
  <r>
    <s v="EQA105C01"/>
    <s v="Type of action taken by individuals who experienced discrimination"/>
    <s v="2024"/>
    <s v="2024"/>
    <s v="031"/>
    <s v="Made an official complaint"/>
    <s v="99"/>
    <s v="Ethnicity not stated"/>
    <s v="%"/>
    <n v="0"/>
  </r>
  <r>
    <s v="EQA105C01"/>
    <s v="Type of action taken by individuals who experienced discrimination"/>
    <s v="2024"/>
    <s v="2024"/>
    <s v="05"/>
    <s v="Contacted An Garda Síochána"/>
    <s v="-"/>
    <s v="All ethnicities"/>
    <s v="%"/>
    <n v="1"/>
  </r>
  <r>
    <s v="EQA105C01"/>
    <s v="Type of action taken by individuals who experienced discrimination"/>
    <s v="2024"/>
    <s v="2024"/>
    <s v="05"/>
    <s v="Contacted An Garda Síochána"/>
    <s v="10"/>
    <s v="White Irish"/>
    <s v="%"/>
    <n v="2"/>
  </r>
  <r>
    <s v="EQA105C01"/>
    <s v="Type of action taken by individuals who experienced discrimination"/>
    <s v="2024"/>
    <s v="2024"/>
    <s v="05"/>
    <s v="Contacted An Garda Síochána"/>
    <s v="13"/>
    <s v="Irish Travellers/Roma"/>
    <s v="%"/>
    <n v="0"/>
  </r>
  <r>
    <s v="EQA105C01"/>
    <s v="Type of action taken by individuals who experienced discrimination"/>
    <s v="2024"/>
    <s v="2024"/>
    <s v="05"/>
    <s v="Contacted An Garda Síochána"/>
    <s v="16"/>
    <s v="Other white ethnic backgrounds"/>
    <s v="%"/>
    <n v="2"/>
  </r>
  <r>
    <s v="EQA105C01"/>
    <s v="Type of action taken by individuals who experienced discrimination"/>
    <s v="2024"/>
    <s v="2024"/>
    <s v="05"/>
    <s v="Contacted An Garda Síochána"/>
    <s v="29"/>
    <s v="Asian Irish/Asian Indian/Chinese/other Asian background"/>
    <s v="%"/>
    <n v="1"/>
  </r>
  <r>
    <s v="EQA105C01"/>
    <s v="Type of action taken by individuals who experienced discrimination"/>
    <s v="2024"/>
    <s v="2024"/>
    <s v="05"/>
    <s v="Contacted An Garda Síochána"/>
    <s v="23"/>
    <s v="Black Irish/black African/other black background"/>
    <s v="%"/>
    <n v="0"/>
  </r>
  <r>
    <s v="EQA105C01"/>
    <s v="Type of action taken by individuals who experienced discrimination"/>
    <s v="2024"/>
    <s v="2024"/>
    <s v="05"/>
    <s v="Contacted An Garda Síochána"/>
    <s v="22"/>
    <s v="Other ethnic backgrounds"/>
    <s v="%"/>
    <n v="0"/>
  </r>
  <r>
    <s v="EQA105C01"/>
    <s v="Type of action taken by individuals who experienced discrimination"/>
    <s v="2024"/>
    <s v="2024"/>
    <s v="05"/>
    <s v="Contacted An Garda Síochána"/>
    <s v="99"/>
    <s v="Ethnicity not stated"/>
    <s v="%"/>
    <n v="0"/>
  </r>
  <r>
    <s v="EQA105C01"/>
    <s v="Type of action taken by individuals who experienced discrimination"/>
    <s v="2024"/>
    <s v="2024"/>
    <s v="032"/>
    <s v="Took legal action"/>
    <s v="-"/>
    <s v="All ethnicities"/>
    <s v="%"/>
    <n v="1"/>
  </r>
  <r>
    <s v="EQA105C01"/>
    <s v="Type of action taken by individuals who experienced discrimination"/>
    <s v="2024"/>
    <s v="2024"/>
    <s v="032"/>
    <s v="Took legal action"/>
    <s v="10"/>
    <s v="White Irish"/>
    <s v="%"/>
    <n v="1"/>
  </r>
  <r>
    <s v="EQA105C01"/>
    <s v="Type of action taken by individuals who experienced discrimination"/>
    <s v="2024"/>
    <s v="2024"/>
    <s v="032"/>
    <s v="Took legal action"/>
    <s v="13"/>
    <s v="Irish Travellers/Roma"/>
    <s v="%"/>
    <n v="0"/>
  </r>
  <r>
    <s v="EQA105C01"/>
    <s v="Type of action taken by individuals who experienced discrimination"/>
    <s v="2024"/>
    <s v="2024"/>
    <s v="032"/>
    <s v="Took legal action"/>
    <s v="16"/>
    <s v="Other white ethnic backgrounds"/>
    <s v="%"/>
    <n v="0"/>
  </r>
  <r>
    <s v="EQA105C01"/>
    <s v="Type of action taken by individuals who experienced discrimination"/>
    <s v="2024"/>
    <s v="2024"/>
    <s v="032"/>
    <s v="Took legal action"/>
    <s v="29"/>
    <s v="Asian Irish/Asian Indian/Chinese/other Asian background"/>
    <s v="%"/>
    <n v="0"/>
  </r>
  <r>
    <s v="EQA105C01"/>
    <s v="Type of action taken by individuals who experienced discrimination"/>
    <s v="2024"/>
    <s v="2024"/>
    <s v="032"/>
    <s v="Took legal action"/>
    <s v="23"/>
    <s v="Black Irish/black African/other black background"/>
    <s v="%"/>
    <n v="0"/>
  </r>
  <r>
    <s v="EQA105C01"/>
    <s v="Type of action taken by individuals who experienced discrimination"/>
    <s v="2024"/>
    <s v="2024"/>
    <s v="032"/>
    <s v="Took legal action"/>
    <s v="22"/>
    <s v="Other ethnic backgrounds"/>
    <s v="%"/>
    <n v="0"/>
  </r>
  <r>
    <s v="EQA105C01"/>
    <s v="Type of action taken by individuals who experienced discrimination"/>
    <s v="2024"/>
    <s v="2024"/>
    <s v="032"/>
    <s v="Took legal action"/>
    <s v="99"/>
    <s v="Ethnicity not stated"/>
    <s v="%"/>
    <n v="0"/>
  </r>
  <r>
    <s v="EQA105C01"/>
    <s v="Type of action taken by individuals who experienced discrimination"/>
    <s v="2024"/>
    <s v="2024"/>
    <s v="04"/>
    <s v="No action taken"/>
    <s v="-"/>
    <s v="All ethnicities"/>
    <s v="%"/>
    <n v="73"/>
  </r>
  <r>
    <s v="EQA105C01"/>
    <s v="Type of action taken by individuals who experienced discrimination"/>
    <s v="2024"/>
    <s v="2024"/>
    <s v="04"/>
    <s v="No action taken"/>
    <s v="10"/>
    <s v="White Irish"/>
    <s v="%"/>
    <n v="70"/>
  </r>
  <r>
    <s v="EQA105C01"/>
    <s v="Type of action taken by individuals who experienced discrimination"/>
    <s v="2024"/>
    <s v="2024"/>
    <s v="04"/>
    <s v="No action taken"/>
    <s v="13"/>
    <s v="Irish Travellers/Roma"/>
    <s v="%"/>
    <n v="89"/>
  </r>
  <r>
    <s v="EQA105C01"/>
    <s v="Type of action taken by individuals who experienced discrimination"/>
    <s v="2024"/>
    <s v="2024"/>
    <s v="04"/>
    <s v="No action taken"/>
    <s v="16"/>
    <s v="Other white ethnic backgrounds"/>
    <s v="%"/>
    <n v="80"/>
  </r>
  <r>
    <s v="EQA105C01"/>
    <s v="Type of action taken by individuals who experienced discrimination"/>
    <s v="2024"/>
    <s v="2024"/>
    <s v="04"/>
    <s v="No action taken"/>
    <s v="29"/>
    <s v="Asian Irish/Asian Indian/Chinese/other Asian background"/>
    <s v="%"/>
    <n v="71"/>
  </r>
  <r>
    <s v="EQA105C01"/>
    <s v="Type of action taken by individuals who experienced discrimination"/>
    <s v="2024"/>
    <s v="2024"/>
    <s v="04"/>
    <s v="No action taken"/>
    <s v="23"/>
    <s v="Black Irish/black African/other black background"/>
    <s v="%"/>
    <n v="72"/>
  </r>
  <r>
    <s v="EQA105C01"/>
    <s v="Type of action taken by individuals who experienced discrimination"/>
    <s v="2024"/>
    <s v="2024"/>
    <s v="04"/>
    <s v="No action taken"/>
    <s v="22"/>
    <s v="Other ethnic backgrounds"/>
    <s v="%"/>
    <n v="71"/>
  </r>
  <r>
    <s v="EQA105C01"/>
    <s v="Type of action taken by individuals who experienced discrimination"/>
    <s v="2024"/>
    <s v="2024"/>
    <s v="04"/>
    <s v="No action taken"/>
    <s v="99"/>
    <s v="Ethnicity not stated"/>
    <s v="%"/>
    <n v="82"/>
  </r>
  <r>
    <s v="EQA105C01"/>
    <s v="Type of action taken by individuals who experienced discrimination"/>
    <s v="2024"/>
    <s v="2024"/>
    <s v="99"/>
    <s v="Action taken not stated"/>
    <s v="-"/>
    <s v="All ethnicities"/>
    <s v="%"/>
    <n v="8"/>
  </r>
  <r>
    <s v="EQA105C01"/>
    <s v="Type of action taken by individuals who experienced discrimination"/>
    <s v="2024"/>
    <s v="2024"/>
    <s v="99"/>
    <s v="Action taken not stated"/>
    <s v="10"/>
    <s v="White Irish"/>
    <s v="%"/>
    <n v="8"/>
  </r>
  <r>
    <s v="EQA105C01"/>
    <s v="Type of action taken by individuals who experienced discrimination"/>
    <s v="2024"/>
    <s v="2024"/>
    <s v="99"/>
    <s v="Action taken not stated"/>
    <s v="13"/>
    <s v="Irish Travellers/Roma"/>
    <s v="%"/>
    <n v="11"/>
  </r>
  <r>
    <s v="EQA105C01"/>
    <s v="Type of action taken by individuals who experienced discrimination"/>
    <s v="2024"/>
    <s v="2024"/>
    <s v="99"/>
    <s v="Action taken not stated"/>
    <s v="16"/>
    <s v="Other white ethnic backgrounds"/>
    <s v="%"/>
    <n v="5"/>
  </r>
  <r>
    <s v="EQA105C01"/>
    <s v="Type of action taken by individuals who experienced discrimination"/>
    <s v="2024"/>
    <s v="2024"/>
    <s v="99"/>
    <s v="Action taken not stated"/>
    <s v="29"/>
    <s v="Asian Irish/Asian Indian/Chinese/other Asian background"/>
    <s v="%"/>
    <n v="10"/>
  </r>
  <r>
    <s v="EQA105C01"/>
    <s v="Type of action taken by individuals who experienced discrimination"/>
    <s v="2024"/>
    <s v="2024"/>
    <s v="99"/>
    <s v="Action taken not stated"/>
    <s v="23"/>
    <s v="Black Irish/black African/other black background"/>
    <s v="%"/>
    <n v="15"/>
  </r>
  <r>
    <s v="EQA105C01"/>
    <s v="Type of action taken by individuals who experienced discrimination"/>
    <s v="2024"/>
    <s v="2024"/>
    <s v="99"/>
    <s v="Action taken not stated"/>
    <s v="22"/>
    <s v="Other ethnic backgrounds"/>
    <s v="%"/>
    <n v="6"/>
  </r>
  <r>
    <s v="EQA105C01"/>
    <s v="Type of action taken by individuals who experienced discrimination"/>
    <s v="2024"/>
    <s v="2024"/>
    <s v="99"/>
    <s v="Action taken not stated"/>
    <s v="99"/>
    <s v="Ethnicity not stated"/>
    <s v="%"/>
    <n v="18"/>
  </r>
  <r>
    <s v="EQA105C01"/>
    <s v="Type of action taken by individuals who experienced discrimination"/>
    <s v="2024"/>
    <s v="2024"/>
    <s v="-"/>
    <s v="All Action Taken"/>
    <s v="-"/>
    <s v="All ethnicities"/>
    <s v="%"/>
    <n v="100"/>
  </r>
  <r>
    <s v="EQA105C01"/>
    <s v="Type of action taken by individuals who experienced discrimination"/>
    <s v="2024"/>
    <s v="2024"/>
    <s v="-"/>
    <s v="All Action Taken"/>
    <s v="10"/>
    <s v="White Irish"/>
    <s v="%"/>
    <n v="100"/>
  </r>
  <r>
    <s v="EQA105C01"/>
    <s v="Type of action taken by individuals who experienced discrimination"/>
    <s v="2024"/>
    <s v="2024"/>
    <s v="-"/>
    <s v="All Action Taken"/>
    <s v="13"/>
    <s v="Irish Travellers/Roma"/>
    <s v="%"/>
    <n v="100"/>
  </r>
  <r>
    <s v="EQA105C01"/>
    <s v="Type of action taken by individuals who experienced discrimination"/>
    <s v="2024"/>
    <s v="2024"/>
    <s v="-"/>
    <s v="All Action Taken"/>
    <s v="16"/>
    <s v="Other white ethnic backgrounds"/>
    <s v="%"/>
    <n v="100"/>
  </r>
  <r>
    <s v="EQA105C01"/>
    <s v="Type of action taken by individuals who experienced discrimination"/>
    <s v="2024"/>
    <s v="2024"/>
    <s v="-"/>
    <s v="All Action Taken"/>
    <s v="29"/>
    <s v="Asian Irish/Asian Indian/Chinese/other Asian background"/>
    <s v="%"/>
    <n v="100"/>
  </r>
  <r>
    <s v="EQA105C01"/>
    <s v="Type of action taken by individuals who experienced discrimination"/>
    <s v="2024"/>
    <s v="2024"/>
    <s v="-"/>
    <s v="All Action Taken"/>
    <s v="23"/>
    <s v="Black Irish/black African/other black background"/>
    <s v="%"/>
    <n v="100"/>
  </r>
  <r>
    <s v="EQA105C01"/>
    <s v="Type of action taken by individuals who experienced discrimination"/>
    <s v="2024"/>
    <s v="2024"/>
    <s v="-"/>
    <s v="All Action Taken"/>
    <s v="22"/>
    <s v="Other ethnic backgrounds"/>
    <s v="%"/>
    <n v="100"/>
  </r>
  <r>
    <s v="EQA105C01"/>
    <s v="Type of action taken by individuals who experienced discrimination"/>
    <s v="2024"/>
    <s v="2024"/>
    <s v="-"/>
    <s v="All Action Taken"/>
    <s v="99"/>
    <s v="Ethnicity not stated"/>
    <s v="%"/>
    <n v="100"/>
  </r>
</pivotCacheRecords>
</file>