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3b116e037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0e4cb0f9a4459a0c8762293a0f32f.psmdcp" Id="Re78577477686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<x:sst xmlns:x="http://schemas.openxmlformats.org/spreadsheetml/2006/main">
  <x:si>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</x:si>
  <x:si>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</x:si>
  <x:si>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EQA03</x:t>
  </x:si>
  <x:si>
    <x:t>Name</x:t>
  </x:si>
  <x:si>
    <x:t>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</x:si>
  <x:si>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</x:si>
  <x:si>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</x:si>
  <x:si>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</x:si>
  <x:si>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</x:si>
  <x:si>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</x:si>
  <x:si>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years.&lt;br&gt;.. Sample occurrence too small for estimation.</x:t>
  </x:si>
  <x:si>
    <x:t>Url</x:t>
  </x:si>
  <x:si>
    <x:t>https://ws.cso.ie/public/api.restful/PxStat.Data.Cube_API.ReadDataset/EQA03/XLSX/2007/en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</x:si>
  <x:si>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</x:si>
  <x:si>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</x:si>
  <x:si>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</x:si>
  <x:si>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</x:si>
  <x:si>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</x:si>
  <x:si>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</x:si>
  <x:si>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</x:si>
  <x:si>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</x:si>
  <x:si>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</x:si>
  <x:si>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</x:si>
  <x:si>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</x:si>
  <x:si>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</x:si>
  <x:si>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</x:si>
  <x:si>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</x:si>
  <x:si>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</x:si>
  <x:si>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</x:si>
  <x:si>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</x:si>
  <x:si>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</x:si>
  <x:si>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</x:si>
  <x:si>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</x:si>
  <x:si>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</x:si>
  <x:si>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</x:si>
  <x:si>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</x:si>
  <x:si>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</x:si>
  <x:si>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</x:si>
  <x:si>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</x:si>
  <x:si>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</x:si>
  <x:si>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</x:si>
  <x:si>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</x:si>
  <x:si>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</x:si>
  <x:si>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</x:si>
  <x:si>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</x:t>
  </x:si>
  <x:si>
    <x:t>C04154V04922</x:t>
  </x:si>
  <x:si>
    <x:t>Sexual Orientation</x:t>
  </x:si>
  <x:si>
    <x:t>UNIT</x:t>
  </x:si>
  <x:si>
    <x:t>VALUE</x:t>
  </x:si>
  <x:si>
    <x:t>EQA03C01</x:t>
  </x:si>
  <x:si>
    <x:t>2024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</x:si>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</x:sst>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" axis="axisRow" showAll="0" defaultSubtotal="0">
      <items count="3">
        <item x="0"/>
        <item x="1"/>
        <item x="2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22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59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55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78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78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41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>
        <x:v>45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30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92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52</x:v>
      </x:c>
      <x:c r="F18" s="0" t="s">
        <x:v>66</x:v>
      </x:c>
      <x:c r="G18" s="0" t="s">
        <x:v>61</x:v>
      </x:c>
      <x:c r="H18" s="0" t="s">
        <x:v>62</x:v>
      </x:c>
      <x:c r="I18" s="0" t="s">
        <x:v>54</x:v>
      </x:c>
      <x:c r="J18" s="0">
        <x:v>100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52</x:v>
      </x:c>
      <x:c r="F19" s="0" t="s">
        <x:v>66</x:v>
      </x:c>
      <x:c r="G19" s="0" t="s">
        <x:v>64</x:v>
      </x:c>
      <x:c r="H19" s="0" t="s">
        <x:v>65</x:v>
      </x:c>
      <x:c r="I19" s="0" t="s">
        <x:v>54</x:v>
      </x:c>
      <x:c r="J1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3C01"/>
      </x:sharedItems>
    </x:cacheField>
    <x:cacheField name="Statistic Label">
      <x:sharedItems count="1">
        <x:s v="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-"/>
      </x:sharedItems>
    </x:cacheField>
    <x:cacheField name="Experienced Discrimination">
      <x:sharedItems count="3">
        <x:s v="Yes"/>
        <x:s v="No"/>
        <x:s v="All respondents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100" count="10">
        <x:n v="22"/>
        <x:n v="59"/>
        <x:n v="55"/>
        <x:s v=""/>
        <x:n v="8"/>
        <x:n v="78"/>
        <x:n v="41"/>
        <x:n v="45"/>
        <x:n v="9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3C01"/>
    <s v="Individuals who experienced discrimination"/>
    <s v="2024"/>
    <s v="2024"/>
    <s v="10"/>
    <s v="Yes"/>
    <s v="-"/>
    <s v="All sexual orientations"/>
    <s v="%"/>
    <n v="22"/>
  </r>
  <r>
    <s v="EQA03C01"/>
    <s v="Individuals who experienced discrimination"/>
    <s v="2024"/>
    <s v="2024"/>
    <s v="10"/>
    <s v="Yes"/>
    <s v="11"/>
    <s v="Straight/heterosexual"/>
    <s v="%"/>
    <n v="22"/>
  </r>
  <r>
    <s v="EQA03C01"/>
    <s v="Individuals who experienced discrimination"/>
    <s v="2024"/>
    <s v="2024"/>
    <s v="10"/>
    <s v="Yes"/>
    <s v="20"/>
    <s v="Gay/lesbian"/>
    <s v="%"/>
    <n v="59"/>
  </r>
  <r>
    <s v="EQA03C01"/>
    <s v="Individuals who experienced discrimination"/>
    <s v="2024"/>
    <s v="2024"/>
    <s v="10"/>
    <s v="Yes"/>
    <s v="30"/>
    <s v="Bisexual"/>
    <s v="%"/>
    <n v="55"/>
  </r>
  <r>
    <s v="EQA03C01"/>
    <s v="Individuals who experienced discrimination"/>
    <s v="2024"/>
    <s v="2024"/>
    <s v="10"/>
    <s v="Yes"/>
    <s v="41"/>
    <s v="Sexual orientation other than straight/heterosexual/gay/lesbian/bisexual"/>
    <s v="%"/>
    <s v=""/>
  </r>
  <r>
    <s v="EQA03C01"/>
    <s v="Individuals who experienced discrimination"/>
    <s v="2024"/>
    <s v="2024"/>
    <s v="10"/>
    <s v="Yes"/>
    <s v="50"/>
    <s v="Sexual orientation not stated"/>
    <s v="%"/>
    <n v="8"/>
  </r>
  <r>
    <s v="EQA03C01"/>
    <s v="Individuals who experienced discrimination"/>
    <s v="2024"/>
    <s v="2024"/>
    <s v="20"/>
    <s v="No"/>
    <s v="-"/>
    <s v="All sexual orientations"/>
    <s v="%"/>
    <n v="78"/>
  </r>
  <r>
    <s v="EQA03C01"/>
    <s v="Individuals who experienced discrimination"/>
    <s v="2024"/>
    <s v="2024"/>
    <s v="20"/>
    <s v="No"/>
    <s v="11"/>
    <s v="Straight/heterosexual"/>
    <s v="%"/>
    <n v="78"/>
  </r>
  <r>
    <s v="EQA03C01"/>
    <s v="Individuals who experienced discrimination"/>
    <s v="2024"/>
    <s v="2024"/>
    <s v="20"/>
    <s v="No"/>
    <s v="20"/>
    <s v="Gay/lesbian"/>
    <s v="%"/>
    <n v="41"/>
  </r>
  <r>
    <s v="EQA03C01"/>
    <s v="Individuals who experienced discrimination"/>
    <s v="2024"/>
    <s v="2024"/>
    <s v="20"/>
    <s v="No"/>
    <s v="30"/>
    <s v="Bisexual"/>
    <s v="%"/>
    <n v="45"/>
  </r>
  <r>
    <s v="EQA03C01"/>
    <s v="Individuals who experienced discrimination"/>
    <s v="2024"/>
    <s v="2024"/>
    <s v="20"/>
    <s v="No"/>
    <s v="41"/>
    <s v="Sexual orientation other than straight/heterosexual/gay/lesbian/bisexual"/>
    <s v="%"/>
    <s v=""/>
  </r>
  <r>
    <s v="EQA03C01"/>
    <s v="Individuals who experienced discrimination"/>
    <s v="2024"/>
    <s v="2024"/>
    <s v="20"/>
    <s v="No"/>
    <s v="50"/>
    <s v="Sexual orientation not stated"/>
    <s v="%"/>
    <n v="92"/>
  </r>
  <r>
    <s v="EQA03C01"/>
    <s v="Individuals who experienced discrimination"/>
    <s v="2024"/>
    <s v="2024"/>
    <s v="-"/>
    <s v="All respondents"/>
    <s v="-"/>
    <s v="All sexual orientations"/>
    <s v="%"/>
    <n v="100"/>
  </r>
  <r>
    <s v="EQA03C01"/>
    <s v="Individuals who experienced discrimination"/>
    <s v="2024"/>
    <s v="2024"/>
    <s v="-"/>
    <s v="All respondents"/>
    <s v="11"/>
    <s v="Straight/heterosexual"/>
    <s v="%"/>
    <n v="100"/>
  </r>
  <r>
    <s v="EQA03C01"/>
    <s v="Individuals who experienced discrimination"/>
    <s v="2024"/>
    <s v="2024"/>
    <s v="-"/>
    <s v="All respondents"/>
    <s v="20"/>
    <s v="Gay/lesbian"/>
    <s v="%"/>
    <n v="100"/>
  </r>
  <r>
    <s v="EQA03C01"/>
    <s v="Individuals who experienced discrimination"/>
    <s v="2024"/>
    <s v="2024"/>
    <s v="-"/>
    <s v="All respondents"/>
    <s v="30"/>
    <s v="Bisexual"/>
    <s v="%"/>
    <n v="100"/>
  </r>
  <r>
    <s v="EQA03C01"/>
    <s v="Individuals who experienced discrimination"/>
    <s v="2024"/>
    <s v="2024"/>
    <s v="-"/>
    <s v="All respondents"/>
    <s v="41"/>
    <s v="Sexual orientation other than straight/heterosexual/gay/lesbian/bisexual"/>
    <s v="%"/>
    <n v="100"/>
  </r>
  <r>
    <s v="EQA03C01"/>
    <s v="Individuals who experienced discrimination"/>
    <s v="2024"/>
    <s v="2024"/>
    <s v="-"/>
    <s v="All respondents"/>
    <s v="50"/>
    <s v="Sexual orientation not stated"/>
    <s v="%"/>
    <n v="100"/>
  </r>
</pivotCacheRecords>
</file>