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26bbc5e57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7565f7d094ebda44d4cbfee6d02a6.psmdcp" Id="R83144e9855764d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<x:sst xmlns:x="http://schemas.openxmlformats.org/spreadsheetml/2006/main">
  <x:si>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</x:si>
  <x:si>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</x:si>
  <x:si>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EMP24</x:t>
  </x:si>
  <x:si>
    <x:t>Name</x:t>
  </x:si>
  <x:si>
    <x:t>Subsequent Parent's Benefit Claims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</x:si>
  <x:si>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</x:si>
  <x:si>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</x:si>
  <x:si>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</x:si>
  <x:si>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</x:si>
  <x:si>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</x:si>
  <x:si>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</x:si>
  <x:si>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https://ws.cso.ie/public/api.restful/PxStat.Data.Cube_API.ReadDataset/EMP24/XLSX/2007/en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</x:si>
  <x:si>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</x:si>
  <x:si>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</x:si>
  <x:si>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</x:si>
  <x:si>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</x:si>
  <x:si>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</x:si>
  <x:si>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</x:si>
  <x:si>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</x:si>
  <x:si>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</x:si>
  <x:si>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</x:si>
  <x:si>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</x:si>
  <x:si>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</x:si>
  <x:si>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</x:si>
  <x:si>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</x:si>
  <x:si>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</x:si>
  <x:si>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</x:si>
  <x:si>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</x:si>
  <x:si>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</x:si>
  <x:si>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</x:si>
  <x:si>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</x:si>
  <x:si>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</x:si>
  <x:si>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</x:si>
  <x:si>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</x:si>
  <x:si>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</x:si>
  <x:si>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</x:si>
  <x:si>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</x:si>
  <x:si>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</x:si>
  <x:si>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</x:si>
  <x:si>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</x:si>
  <x:si>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</x:si>
  <x:si>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</x:si>
  <x:si>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C03605V04345</x:t>
  </x:si>
  <x:si>
    <x:t>Maternity or Paternity Benefit</x:t>
  </x:si>
  <x:si>
    <x:t>UNIT</x:t>
  </x:si>
  <x:si>
    <x:t>VALUE</x:t>
  </x:si>
  <x:si>
    <x:t>EMP24C01</x:t>
  </x:si>
  <x:si>
    <x:t>2019</x:t>
  </x:si>
  <x:si>
    <x:t>10</x:t>
  </x:si>
  <x:si>
    <x:t>Maternity benefit</x:t>
  </x:si>
  <x:si>
    <x:t>%</x:t>
  </x:si>
  <x:si>
    <x:t>20</x:t>
  </x:si>
  <x:si>
    <x:t>Paternity benefit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</x:si>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</x:sst>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05V04345" axis="axisRow" showAll="0" defaultSubtotal="0">
      <items count="2">
        <item x="0"/>
        <item x="1"/>
      </items>
    </pivotField>
    <pivotField name="Maternity or Paternity Benefi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05V04345"/>
    <x:tableColumn id="6" name="Maternity or Paternity Benef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6.7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63.2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40.2</x:v>
      </x:c>
    </x:row>
    <x:row r="6" spans="1:8">
      <x:c r="A6" s="0" t="s">
        <x:v>46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71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44.6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75.4</x:v>
      </x:c>
    </x:row>
    <x:row r="9" spans="1:8">
      <x:c r="A9" s="0" t="s">
        <x:v>46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48.1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77.7</x:v>
      </x:c>
    </x:row>
    <x:row r="11" spans="1:8">
      <x:c r="A11" s="0" t="s">
        <x:v>46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48.2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75.4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43.4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24C01"/>
      </x:sharedItems>
    </x:cacheField>
    <x:cacheField name="Statistic Label">
      <x:sharedItems count="1">
        <x:s v="Subsequent Parent's Benefit Claim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605V04345">
      <x:sharedItems count="2">
        <x:s v="10"/>
        <x:s v="20"/>
      </x:sharedItems>
    </x:cacheField>
    <x:cacheField name="Maternity or Paternity Benefit">
      <x:sharedItems count="2">
        <x:s v="Maternity benefit"/>
        <x:s v="Paternity benefi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77.7" count="11">
        <x:n v="11.1"/>
        <x:n v="6.7"/>
        <x:n v="63.2"/>
        <x:n v="40.2"/>
        <x:n v="71"/>
        <x:n v="44.6"/>
        <x:n v="75.4"/>
        <x:n v="48.1"/>
        <x:n v="77.7"/>
        <x:n v="48.2"/>
        <x:n v="4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24C01"/>
    <s v="Subsequent Parent's Benefit Claims"/>
    <s v="2019"/>
    <s v="2019"/>
    <s v="10"/>
    <s v="Maternity benefit"/>
    <s v="%"/>
    <n v="11.1"/>
  </r>
  <r>
    <s v="EMP24C01"/>
    <s v="Subsequent Parent's Benefit Claims"/>
    <s v="2019"/>
    <s v="2019"/>
    <s v="20"/>
    <s v="Paternity benefit"/>
    <s v="%"/>
    <n v="6.7"/>
  </r>
  <r>
    <s v="EMP24C01"/>
    <s v="Subsequent Parent's Benefit Claims"/>
    <s v="2020"/>
    <s v="2020"/>
    <s v="10"/>
    <s v="Maternity benefit"/>
    <s v="%"/>
    <n v="63.2"/>
  </r>
  <r>
    <s v="EMP24C01"/>
    <s v="Subsequent Parent's Benefit Claims"/>
    <s v="2020"/>
    <s v="2020"/>
    <s v="20"/>
    <s v="Paternity benefit"/>
    <s v="%"/>
    <n v="40.2"/>
  </r>
  <r>
    <s v="EMP24C01"/>
    <s v="Subsequent Parent's Benefit Claims"/>
    <s v="2021"/>
    <s v="2021"/>
    <s v="10"/>
    <s v="Maternity benefit"/>
    <s v="%"/>
    <n v="71"/>
  </r>
  <r>
    <s v="EMP24C01"/>
    <s v="Subsequent Parent's Benefit Claims"/>
    <s v="2021"/>
    <s v="2021"/>
    <s v="20"/>
    <s v="Paternity benefit"/>
    <s v="%"/>
    <n v="44.6"/>
  </r>
  <r>
    <s v="EMP24C01"/>
    <s v="Subsequent Parent's Benefit Claims"/>
    <s v="2022"/>
    <s v="2022"/>
    <s v="10"/>
    <s v="Maternity benefit"/>
    <s v="%"/>
    <n v="75.4"/>
  </r>
  <r>
    <s v="EMP24C01"/>
    <s v="Subsequent Parent's Benefit Claims"/>
    <s v="2022"/>
    <s v="2022"/>
    <s v="20"/>
    <s v="Paternity benefit"/>
    <s v="%"/>
    <n v="48.1"/>
  </r>
  <r>
    <s v="EMP24C01"/>
    <s v="Subsequent Parent's Benefit Claims"/>
    <s v="2023"/>
    <s v="2023"/>
    <s v="10"/>
    <s v="Maternity benefit"/>
    <s v="%"/>
    <n v="77.7"/>
  </r>
  <r>
    <s v="EMP24C01"/>
    <s v="Subsequent Parent's Benefit Claims"/>
    <s v="2023"/>
    <s v="2023"/>
    <s v="20"/>
    <s v="Paternity benefit"/>
    <s v="%"/>
    <n v="48.2"/>
  </r>
  <r>
    <s v="EMP24C01"/>
    <s v="Subsequent Parent's Benefit Claims"/>
    <s v="2024"/>
    <s v="2024"/>
    <s v="10"/>
    <s v="Maternity benefit"/>
    <s v="%"/>
    <n v="75.4"/>
  </r>
  <r>
    <s v="EMP24C01"/>
    <s v="Subsequent Parent's Benefit Claims"/>
    <s v="2024"/>
    <s v="2024"/>
    <s v="20"/>
    <s v="Paternity benefit"/>
    <s v="%"/>
    <n v="43.4"/>
  </r>
</pivotCacheRecords>
</file>