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dd404de1f44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49ef5cea04039ac411a18e0dac028.psmdcp" Id="R81c1aec1952c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<x:sst xmlns:x="http://schemas.openxmlformats.org/spreadsheetml/2006/main">
  <x:si>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</x:si>
  <x:si>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</x:si>
  <x:si>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EMP12</x:t>
  </x:si>
  <x:si>
    <x:t>Name</x:t>
  </x:si>
  <x:si>
    <x:t>Employer Pay During Maternity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</x:si>
  <x:si>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</x:si>
  <x:si>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</x:si>
  <x:si>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</x:si>
  <x:si>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</x:si>
  <x:si>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</x:si>
  <x:si>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</x:si>
  <x:si>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https://ws.cso.ie/public/api.restful/PxStat.Data.Cube_API.ReadDataset/EMP12/XLSX/2007/en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</x:si>
  <x:si>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</x:si>
  <x:si>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</x:si>
  <x:si>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</x:si>
  <x:si>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</x:si>
  <x:si>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</x:si>
  <x:si>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</x:si>
  <x:si>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</x:si>
  <x:si>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</x:si>
  <x:si>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</x:si>
  <x:si>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</x:si>
  <x:si>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</x:si>
  <x:si>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</x:si>
  <x:si>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</x:si>
  <x:si>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</x:si>
  <x:si>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</x:si>
  <x:si>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</x:si>
  <x:si>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</x:si>
  <x:si>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</x:si>
  <x:si>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</x:si>
  <x:si>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</x:si>
  <x:si>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</x:si>
  <x:si>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</x:si>
  <x:si>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</x:si>
  <x:si>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</x:si>
  <x:si>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</x:si>
  <x:si>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</x:si>
  <x:si>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</x:si>
  <x:si>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</x:si>
  <x:si>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</x:si>
  <x:si>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</x:si>
  <x:si>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</x:si>
  <x:si>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Rev. 2 Economic Sector</x:t>
  </x:si>
  <x:si>
    <x:t>C04129V04895</x:t>
  </x:si>
  <x:si>
    <x:t>Maternity Pay Band</x:t>
  </x:si>
  <x:si>
    <x:t>UNIT</x:t>
  </x:si>
  <x:si>
    <x:t>VALUE</x:t>
  </x:si>
  <x:si>
    <x:t>EMP12C01</x:t>
  </x:si>
  <x:si>
    <x:t>Maternity Benefit Claims Total</x:t>
  </x:si>
  <x:si>
    <x:t>2019</x:t>
  </x:si>
  <x:si>
    <x:t>A</x:t>
  </x:si>
  <x:si>
    <x:t>Agriculture, Forestry and Fishing (A)</x:t>
  </x:si>
  <x:si>
    <x:t>100</x:t>
  </x:si>
  <x:si>
    <x:t>No pay from employer</x:t>
  </x:si>
  <x:si>
    <x:t>Number</x:t>
  </x:si>
  <x:si>
    <x:t>110</x:t>
  </x:si>
  <x:si>
    <x:t>More than 0% but less than 50% of pre-maternity pay</x:t>
  </x:si>
  <x:si>
    <x:t>120</x:t>
  </x:si>
  <x:si>
    <x:t>Between 50% and 90% of pre-maternity pay</x:t>
  </x:si>
  <x:si>
    <x:t>130</x:t>
  </x:si>
  <x:si>
    <x:t>More than 90% of pre-maternity pay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</x:si>
  <x:si>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</x:si>
  <x:si>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</x:si>
  <x:si>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</x:si>
  <x:si>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</x:si>
  <x:si>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</x:si>
  <x:si>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</x:si>
  <x:si>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</x:si>
  <x:si>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</x:si>
  <x:si>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</x:si>
  <x:si>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</x:si>
  <x:si>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</x:si>
  <x:si>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</x:si>
  <x:si>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</x:si>
  <x:si>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</x:si>
  <x:si>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</x:si>
  <x:si>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</x:si>
  <x:si>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</x:si>
  <x:si>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</x:si>
  <x:si>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</x:si>
  <x:si>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</x:si>
  <x:si>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</x:si>
  <x:si>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</x:si>
  <x:si>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</x:si>
  <x:si>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</x:si>
  <x:si>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</x:si>
  <x:si>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- U)</x:t>
  </x:si>
  <x:si>
    <x:t>ZZ</x:t>
  </x:si>
  <x:si>
    <x:t>Unknown</x:t>
  </x:si>
  <x:si>
    <x:t/>
  </x:si>
  <x:si>
    <x:t>-</x:t>
  </x:si>
  <x:si>
    <x:t>All NACE Economic Sector</x:t>
  </x:si>
  <x:si>
    <x:t>2020</x:t>
  </x:si>
  <x:si>
    <x:t>2021</x:t>
  </x:si>
  <x:si>
    <x:t>2022</x:t>
  </x:si>
  <x:si>
    <x:t>2023</x:t>
  </x:si>
  <x:si>
    <x:t>2024</x:t>
  </x:si>
  <x:si>
    <x:t>EMP12C02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</x:si>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</x:sst>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. 2 Economic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4129V04895" axis="axisRow" showAll="0" defaultSubtotal="0">
      <items count="4">
        <item x="0"/>
        <item x="1"/>
        <item x="2"/>
        <item x="3"/>
      </items>
    </pivotField>
    <pivotField name="Maternity Pay Ban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. 2 Economic Sector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663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240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2303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909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531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234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119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267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61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201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227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436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159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486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1347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251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652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322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599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251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720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290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235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73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77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168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1159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243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453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197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3403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472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1856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1059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2985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576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1098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164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123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63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90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 t="s">
        <x:v>90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 t="s">
        <x:v>90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 t="s">
        <x:v>90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92</x:v>
      </x:c>
      <x:c r="G62" s="0" t="s">
        <x:v>53</x:v>
      </x:c>
      <x:c r="H62" s="0" t="s">
        <x:v>54</x:v>
      </x:c>
      <x:c r="I62" s="0" t="s">
        <x:v>55</x:v>
      </x:c>
      <x:c r="J62" s="0">
        <x:v>10414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92</x:v>
      </x:c>
      <x:c r="G63" s="0" t="s">
        <x:v>56</x:v>
      </x:c>
      <x:c r="H63" s="0" t="s">
        <x:v>57</x:v>
      </x:c>
      <x:c r="I63" s="0" t="s">
        <x:v>55</x:v>
      </x:c>
      <x:c r="J63" s="0">
        <x:v>4696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92</x:v>
      </x:c>
      <x:c r="G64" s="0" t="s">
        <x:v>58</x:v>
      </x:c>
      <x:c r="H64" s="0" t="s">
        <x:v>59</x:v>
      </x:c>
      <x:c r="I64" s="0" t="s">
        <x:v>55</x:v>
      </x:c>
      <x:c r="J64" s="0">
        <x:v>11768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92</x:v>
      </x:c>
      <x:c r="G65" s="0" t="s">
        <x:v>60</x:v>
      </x:c>
      <x:c r="H65" s="0" t="s">
        <x:v>61</x:v>
      </x:c>
      <x:c r="I65" s="0" t="s">
        <x:v>55</x:v>
      </x:c>
      <x:c r="J65" s="0">
        <x:v>2730</x:v>
      </x:c>
    </x:row>
    <x:row r="66" spans="1:10">
      <x:c r="A66" s="0" t="s">
        <x:v>48</x:v>
      </x:c>
      <x:c r="B66" s="0" t="s">
        <x:v>49</x:v>
      </x:c>
      <x:c r="C66" s="0" t="s">
        <x:v>93</x:v>
      </x:c>
      <x:c r="D66" s="0" t="s">
        <x:v>93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71</x:v>
      </x:c>
    </x:row>
    <x:row r="67" spans="1:10">
      <x:c r="A67" s="0" t="s">
        <x:v>48</x:v>
      </x:c>
      <x:c r="B67" s="0" t="s">
        <x:v>49</x:v>
      </x:c>
      <x:c r="C67" s="0" t="s">
        <x:v>93</x:v>
      </x:c>
      <x:c r="D67" s="0" t="s">
        <x:v>93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27</x:v>
      </x:c>
    </x:row>
    <x:row r="68" spans="1:10">
      <x:c r="A68" s="0" t="s">
        <x:v>48</x:v>
      </x:c>
      <x:c r="B68" s="0" t="s">
        <x:v>49</x:v>
      </x:c>
      <x:c r="C68" s="0" t="s">
        <x:v>93</x:v>
      </x:c>
      <x:c r="D68" s="0" t="s">
        <x:v>93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16</x:v>
      </x:c>
    </x:row>
    <x:row r="69" spans="1:10">
      <x:c r="A69" s="0" t="s">
        <x:v>48</x:v>
      </x:c>
      <x:c r="B69" s="0" t="s">
        <x:v>49</x:v>
      </x:c>
      <x:c r="C69" s="0" t="s">
        <x:v>93</x:v>
      </x:c>
      <x:c r="D69" s="0" t="s">
        <x:v>93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20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93</x:v>
      </x:c>
      <x:c r="E70" s="0" t="s">
        <x:v>62</x:v>
      </x:c>
      <x:c r="F70" s="0" t="s">
        <x:v>63</x:v>
      </x:c>
      <x:c r="G70" s="0" t="s">
        <x:v>53</x:v>
      </x:c>
      <x:c r="H70" s="0" t="s">
        <x:v>54</x:v>
      </x:c>
      <x:c r="I70" s="0" t="s">
        <x:v>55</x:v>
      </x:c>
      <x:c r="J70" s="0">
        <x:v>590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93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465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93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969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93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369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93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189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93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54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93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47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93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48</x:v>
      </x:c>
    </x:row>
    <x:row r="78" spans="1:10">
      <x:c r="A78" s="0" t="s">
        <x:v>48</x:v>
      </x:c>
      <x:c r="B78" s="0" t="s">
        <x:v>49</x:v>
      </x:c>
      <x:c r="C78" s="0" t="s">
        <x:v>93</x:v>
      </x:c>
      <x:c r="D78" s="0" t="s">
        <x:v>93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55</x:v>
      </x:c>
      <x:c r="J78" s="0">
        <x:v>2875</x:v>
      </x:c>
    </x:row>
    <x:row r="79" spans="1:10">
      <x:c r="A79" s="0" t="s">
        <x:v>48</x:v>
      </x:c>
      <x:c r="B79" s="0" t="s">
        <x:v>49</x:v>
      </x:c>
      <x:c r="C79" s="0" t="s">
        <x:v>93</x:v>
      </x:c>
      <x:c r="D79" s="0" t="s">
        <x:v>93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950</x:v>
      </x:c>
    </x:row>
    <x:row r="80" spans="1:10">
      <x:c r="A80" s="0" t="s">
        <x:v>48</x:v>
      </x:c>
      <x:c r="B80" s="0" t="s">
        <x:v>49</x:v>
      </x:c>
      <x:c r="C80" s="0" t="s">
        <x:v>93</x:v>
      </x:c>
      <x:c r="D80" s="0" t="s">
        <x:v>93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594</x:v>
      </x:c>
    </x:row>
    <x:row r="81" spans="1:10">
      <x:c r="A81" s="0" t="s">
        <x:v>48</x:v>
      </x:c>
      <x:c r="B81" s="0" t="s">
        <x:v>49</x:v>
      </x:c>
      <x:c r="C81" s="0" t="s">
        <x:v>93</x:v>
      </x:c>
      <x:c r="D81" s="0" t="s">
        <x:v>93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265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93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215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93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101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117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93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36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93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1574</x:v>
      </x:c>
    </x:row>
    <x:row r="87" spans="1:10">
      <x:c r="A87" s="0" t="s">
        <x:v>48</x:v>
      </x:c>
      <x:c r="B87" s="0" t="s">
        <x:v>49</x:v>
      </x:c>
      <x:c r="C87" s="0" t="s">
        <x:v>93</x:v>
      </x:c>
      <x:c r="D87" s="0" t="s">
        <x:v>93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171</x:v>
      </x:c>
    </x:row>
    <x:row r="88" spans="1:10">
      <x:c r="A88" s="0" t="s">
        <x:v>48</x:v>
      </x:c>
      <x:c r="B88" s="0" t="s">
        <x:v>49</x:v>
      </x:c>
      <x:c r="C88" s="0" t="s">
        <x:v>93</x:v>
      </x:c>
      <x:c r="D88" s="0" t="s">
        <x:v>93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39</x:v>
      </x:c>
    </x:row>
    <x:row r="89" spans="1:10">
      <x:c r="A89" s="0" t="s">
        <x:v>48</x:v>
      </x:c>
      <x:c r="B89" s="0" t="s">
        <x:v>49</x:v>
      </x:c>
      <x:c r="C89" s="0" t="s">
        <x:v>93</x:v>
      </x:c>
      <x:c r="D89" s="0" t="s">
        <x:v>93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46</x:v>
      </x:c>
    </x:row>
    <x:row r="90" spans="1:10">
      <x:c r="A90" s="0" t="s">
        <x:v>48</x:v>
      </x:c>
      <x:c r="B90" s="0" t="s">
        <x:v>49</x:v>
      </x:c>
      <x:c r="C90" s="0" t="s">
        <x:v>93</x:v>
      </x:c>
      <x:c r="D90" s="0" t="s">
        <x:v>93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264</x:v>
      </x:c>
    </x:row>
    <x:row r="91" spans="1:10">
      <x:c r="A91" s="0" t="s">
        <x:v>48</x:v>
      </x:c>
      <x:c r="B91" s="0" t="s">
        <x:v>49</x:v>
      </x:c>
      <x:c r="C91" s="0" t="s">
        <x:v>93</x:v>
      </x:c>
      <x:c r="D91" s="0" t="s">
        <x:v>93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267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93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660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231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53</x:v>
      </x:c>
      <x:c r="H94" s="0" t="s">
        <x:v>54</x:v>
      </x:c>
      <x:c r="I94" s="0" t="s">
        <x:v>55</x:v>
      </x:c>
      <x:c r="J94" s="0">
        <x:v>642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93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400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93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1478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93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378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93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878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429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781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346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93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>
        <x:v>833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300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93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218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93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107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93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82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157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93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1411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93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275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93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>
        <x:v>618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239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93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4334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93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630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93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>
        <x:v>2342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1210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93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3738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93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836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93</x:v>
      </x:c>
      <x:c r="E118" s="0" t="s">
        <x:v>86</x:v>
      </x:c>
      <x:c r="F118" s="0" t="s">
        <x:v>87</x:v>
      </x:c>
      <x:c r="G118" s="0" t="s">
        <x:v>53</x:v>
      </x:c>
      <x:c r="H118" s="0" t="s">
        <x:v>54</x:v>
      </x:c>
      <x:c r="I118" s="0" t="s">
        <x:v>55</x:v>
      </x:c>
      <x:c r="J118" s="0">
        <x:v>1277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93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188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93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140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93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59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93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 t="s">
        <x:v>90</x:v>
      </x:c>
    </x:row>
    <x:row r="123" spans="1:10">
      <x:c r="A123" s="0" t="s">
        <x:v>48</x:v>
      </x:c>
      <x:c r="B123" s="0" t="s">
        <x:v>49</x:v>
      </x:c>
      <x:c r="C123" s="0" t="s">
        <x:v>93</x:v>
      </x:c>
      <x:c r="D123" s="0" t="s">
        <x:v>93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 t="s">
        <x:v>90</x:v>
      </x:c>
    </x:row>
    <x:row r="124" spans="1:10">
      <x:c r="A124" s="0" t="s">
        <x:v>48</x:v>
      </x:c>
      <x:c r="B124" s="0" t="s">
        <x:v>49</x:v>
      </x:c>
      <x:c r="C124" s="0" t="s">
        <x:v>93</x:v>
      </x:c>
      <x:c r="D124" s="0" t="s">
        <x:v>93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90</x:v>
      </x:c>
    </x:row>
    <x:row r="125" spans="1:10">
      <x:c r="A125" s="0" t="s">
        <x:v>48</x:v>
      </x:c>
      <x:c r="B125" s="0" t="s">
        <x:v>49</x:v>
      </x:c>
      <x:c r="C125" s="0" t="s">
        <x:v>93</x:v>
      </x:c>
      <x:c r="D125" s="0" t="s">
        <x:v>93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90</x:v>
      </x:c>
    </x:row>
    <x:row r="126" spans="1:10">
      <x:c r="A126" s="0" t="s">
        <x:v>48</x:v>
      </x:c>
      <x:c r="B126" s="0" t="s">
        <x:v>49</x:v>
      </x:c>
      <x:c r="C126" s="0" t="s">
        <x:v>93</x:v>
      </x:c>
      <x:c r="D126" s="0" t="s">
        <x:v>93</x:v>
      </x:c>
      <x:c r="E126" s="0" t="s">
        <x:v>91</x:v>
      </x:c>
      <x:c r="F126" s="0" t="s">
        <x:v>92</x:v>
      </x:c>
      <x:c r="G126" s="0" t="s">
        <x:v>53</x:v>
      </x:c>
      <x:c r="H126" s="0" t="s">
        <x:v>54</x:v>
      </x:c>
      <x:c r="I126" s="0" t="s">
        <x:v>55</x:v>
      </x:c>
      <x:c r="J126" s="0">
        <x:v>12598</x:v>
      </x:c>
    </x:row>
    <x:row r="127" spans="1:10">
      <x:c r="A127" s="0" t="s">
        <x:v>48</x:v>
      </x:c>
      <x:c r="B127" s="0" t="s">
        <x:v>49</x:v>
      </x:c>
      <x:c r="C127" s="0" t="s">
        <x:v>93</x:v>
      </x:c>
      <x:c r="D127" s="0" t="s">
        <x:v>93</x:v>
      </x:c>
      <x:c r="E127" s="0" t="s">
        <x:v>91</x:v>
      </x:c>
      <x:c r="F127" s="0" t="s">
        <x:v>92</x:v>
      </x:c>
      <x:c r="G127" s="0" t="s">
        <x:v>56</x:v>
      </x:c>
      <x:c r="H127" s="0" t="s">
        <x:v>57</x:v>
      </x:c>
      <x:c r="I127" s="0" t="s">
        <x:v>55</x:v>
      </x:c>
      <x:c r="J127" s="0">
        <x:v>4968</x:v>
      </x:c>
    </x:row>
    <x:row r="128" spans="1:10">
      <x:c r="A128" s="0" t="s">
        <x:v>48</x:v>
      </x:c>
      <x:c r="B128" s="0" t="s">
        <x:v>49</x:v>
      </x:c>
      <x:c r="C128" s="0" t="s">
        <x:v>93</x:v>
      </x:c>
      <x:c r="D128" s="0" t="s">
        <x:v>93</x:v>
      </x:c>
      <x:c r="E128" s="0" t="s">
        <x:v>91</x:v>
      </x:c>
      <x:c r="F128" s="0" t="s">
        <x:v>92</x:v>
      </x:c>
      <x:c r="G128" s="0" t="s">
        <x:v>58</x:v>
      </x:c>
      <x:c r="H128" s="0" t="s">
        <x:v>59</x:v>
      </x:c>
      <x:c r="I128" s="0" t="s">
        <x:v>55</x:v>
      </x:c>
      <x:c r="J128" s="0">
        <x:v>14622</x:v>
      </x:c>
    </x:row>
    <x:row r="129" spans="1:10">
      <x:c r="A129" s="0" t="s">
        <x:v>48</x:v>
      </x:c>
      <x:c r="B129" s="0" t="s">
        <x:v>49</x:v>
      </x:c>
      <x:c r="C129" s="0" t="s">
        <x:v>93</x:v>
      </x:c>
      <x:c r="D129" s="0" t="s">
        <x:v>93</x:v>
      </x:c>
      <x:c r="E129" s="0" t="s">
        <x:v>91</x:v>
      </x:c>
      <x:c r="F129" s="0" t="s">
        <x:v>92</x:v>
      </x:c>
      <x:c r="G129" s="0" t="s">
        <x:v>60</x:v>
      </x:c>
      <x:c r="H129" s="0" t="s">
        <x:v>61</x:v>
      </x:c>
      <x:c r="I129" s="0" t="s">
        <x:v>55</x:v>
      </x:c>
      <x:c r="J129" s="0">
        <x:v>3667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94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73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94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94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20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94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94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616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94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492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94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1111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94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412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94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  <x:c r="J138" s="0">
        <x:v>191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94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58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94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111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94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55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94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2781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1109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94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651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94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335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94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199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94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108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94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128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94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72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94</x:v>
      </x:c>
      <x:c r="E150" s="0" t="s">
        <x:v>70</x:v>
      </x:c>
      <x:c r="F150" s="0" t="s">
        <x:v>71</x:v>
      </x:c>
      <x:c r="G150" s="0" t="s">
        <x:v>53</x:v>
      </x:c>
      <x:c r="H150" s="0" t="s">
        <x:v>54</x:v>
      </x:c>
      <x:c r="I150" s="0" t="s">
        <x:v>55</x:v>
      </x:c>
      <x:c r="J150" s="0">
        <x:v>1262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94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172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94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63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94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75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94</x:v>
      </x:c>
      <x:c r="E154" s="0" t="s">
        <x:v>72</x:v>
      </x:c>
      <x:c r="F154" s="0" t="s">
        <x:v>73</x:v>
      </x:c>
      <x:c r="G154" s="0" t="s">
        <x:v>53</x:v>
      </x:c>
      <x:c r="H154" s="0" t="s">
        <x:v>54</x:v>
      </x:c>
      <x:c r="I154" s="0" t="s">
        <x:v>55</x:v>
      </x:c>
      <x:c r="J154" s="0">
        <x:v>250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94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299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94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678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94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303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94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>
        <x:v>531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94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351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94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1619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94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444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94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883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94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420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94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951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94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432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94</x:v>
      </x:c>
      <x:c r="E166" s="0" t="s">
        <x:v>78</x:v>
      </x:c>
      <x:c r="F166" s="0" t="s">
        <x:v>79</x:v>
      </x:c>
      <x:c r="G166" s="0" t="s">
        <x:v>53</x:v>
      </x:c>
      <x:c r="H166" s="0" t="s">
        <x:v>54</x:v>
      </x:c>
      <x:c r="I166" s="0" t="s">
        <x:v>55</x:v>
      </x:c>
      <x:c r="J166" s="0">
        <x:v>822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94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55</x:v>
      </x:c>
      <x:c r="J167" s="0">
        <x:v>333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94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55</x:v>
      </x:c>
      <x:c r="J168" s="0">
        <x:v>302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94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>
        <x:v>152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94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104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94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150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94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1675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94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238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94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55</x:v>
      </x:c>
      <x:c r="J174" s="0">
        <x:v>657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94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55</x:v>
      </x:c>
      <x:c r="J175" s="0">
        <x:v>270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94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55</x:v>
      </x:c>
      <x:c r="J176" s="0">
        <x:v>4576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94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55</x:v>
      </x:c>
      <x:c r="J177" s="0">
        <x:v>772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94</x:v>
      </x:c>
      <x:c r="E178" s="0" t="s">
        <x:v>84</x:v>
      </x:c>
      <x:c r="F178" s="0" t="s">
        <x:v>85</x:v>
      </x:c>
      <x:c r="G178" s="0" t="s">
        <x:v>53</x:v>
      </x:c>
      <x:c r="H178" s="0" t="s">
        <x:v>54</x:v>
      </x:c>
      <x:c r="I178" s="0" t="s">
        <x:v>55</x:v>
      </x:c>
      <x:c r="J178" s="0">
        <x:v>2299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94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1269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94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4485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846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94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>
        <x:v>1162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194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171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84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94</x:v>
      </x:c>
      <x:c r="E186" s="0" t="s">
        <x:v>88</x:v>
      </x:c>
      <x:c r="F186" s="0" t="s">
        <x:v>89</x:v>
      </x:c>
      <x:c r="G186" s="0" t="s">
        <x:v>53</x:v>
      </x:c>
      <x:c r="H186" s="0" t="s">
        <x:v>54</x:v>
      </x:c>
      <x:c r="I186" s="0" t="s">
        <x:v>55</x:v>
      </x:c>
      <x:c r="J186" s="0" t="s">
        <x:v>90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94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 t="s">
        <x:v>90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94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55</x:v>
      </x:c>
      <x:c r="J188" s="0" t="s">
        <x:v>90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94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55</x:v>
      </x:c>
      <x:c r="J189" s="0" t="s">
        <x:v>90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94</x:v>
      </x:c>
      <x:c r="E190" s="0" t="s">
        <x:v>91</x:v>
      </x:c>
      <x:c r="F190" s="0" t="s">
        <x:v>92</x:v>
      </x:c>
      <x:c r="G190" s="0" t="s">
        <x:v>53</x:v>
      </x:c>
      <x:c r="H190" s="0" t="s">
        <x:v>54</x:v>
      </x:c>
      <x:c r="I190" s="0" t="s">
        <x:v>55</x:v>
      </x:c>
      <x:c r="J190" s="0">
        <x:v>11987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94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55</x:v>
      </x:c>
      <x:c r="J191" s="0">
        <x:v>5252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94</x:v>
      </x:c>
      <x:c r="E192" s="0" t="s">
        <x:v>91</x:v>
      </x:c>
      <x:c r="F192" s="0" t="s">
        <x:v>92</x:v>
      </x:c>
      <x:c r="G192" s="0" t="s">
        <x:v>58</x:v>
      </x:c>
      <x:c r="H192" s="0" t="s">
        <x:v>59</x:v>
      </x:c>
      <x:c r="I192" s="0" t="s">
        <x:v>55</x:v>
      </x:c>
      <x:c r="J192" s="0">
        <x:v>16550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94</x:v>
      </x:c>
      <x:c r="E193" s="0" t="s">
        <x:v>91</x:v>
      </x:c>
      <x:c r="F193" s="0" t="s">
        <x:v>92</x:v>
      </x:c>
      <x:c r="G193" s="0" t="s">
        <x:v>60</x:v>
      </x:c>
      <x:c r="H193" s="0" t="s">
        <x:v>61</x:v>
      </x:c>
      <x:c r="I193" s="0" t="s">
        <x:v>55</x:v>
      </x:c>
      <x:c r="J193" s="0">
        <x:v>4250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95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70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95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95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22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95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95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604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95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392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95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967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95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405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95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186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95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68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95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88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95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48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95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2369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95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1137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95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650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95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259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95</x:v>
      </x:c>
      <x:c r="E210" s="0" t="s">
        <x:v>68</x:v>
      </x:c>
      <x:c r="F210" s="0" t="s">
        <x:v>69</x:v>
      </x:c>
      <x:c r="G210" s="0" t="s">
        <x:v>53</x:v>
      </x:c>
      <x:c r="H210" s="0" t="s">
        <x:v>54</x:v>
      </x:c>
      <x:c r="I210" s="0" t="s">
        <x:v>55</x:v>
      </x:c>
      <x:c r="J210" s="0">
        <x:v>168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95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55</x:v>
      </x:c>
      <x:c r="J211" s="0">
        <x:v>102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95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55</x:v>
      </x:c>
      <x:c r="J212" s="0">
        <x:v>139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95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55</x:v>
      </x:c>
      <x:c r="J213" s="0">
        <x:v>52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95</x:v>
      </x:c>
      <x:c r="E214" s="0" t="s">
        <x:v>70</x:v>
      </x:c>
      <x:c r="F214" s="0" t="s">
        <x:v>71</x:v>
      </x:c>
      <x:c r="G214" s="0" t="s">
        <x:v>53</x:v>
      </x:c>
      <x:c r="H214" s="0" t="s">
        <x:v>54</x:v>
      </x:c>
      <x:c r="I214" s="0" t="s">
        <x:v>55</x:v>
      </x:c>
      <x:c r="J214" s="0">
        <x:v>1251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95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  <x:c r="J215" s="0">
        <x:v>231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55</x:v>
      </x:c>
      <x:c r="J216" s="0">
        <x:v>69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95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55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95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55</x:v>
      </x:c>
      <x:c r="J218" s="0">
        <x:v>188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95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246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95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746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95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340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95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>
        <x:v>411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276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95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1245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95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444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95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714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397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886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438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95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801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95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258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95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268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95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140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95</x:v>
      </x:c>
      <x:c r="E234" s="0" t="s">
        <x:v>80</x:v>
      </x:c>
      <x:c r="F234" s="0" t="s">
        <x:v>81</x:v>
      </x:c>
      <x:c r="G234" s="0" t="s">
        <x:v>53</x:v>
      </x:c>
      <x:c r="H234" s="0" t="s">
        <x:v>54</x:v>
      </x:c>
      <x:c r="I234" s="0" t="s">
        <x:v>55</x:v>
      </x:c>
      <x:c r="J234" s="0">
        <x:v>70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95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55</x:v>
      </x:c>
      <x:c r="J235" s="0">
        <x:v>118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95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55</x:v>
      </x:c>
      <x:c r="J236" s="0">
        <x:v>1280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95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55</x:v>
      </x:c>
      <x:c r="J237" s="0">
        <x:v>420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95</x:v>
      </x:c>
      <x:c r="E238" s="0" t="s">
        <x:v>82</x:v>
      </x:c>
      <x:c r="F238" s="0" t="s">
        <x:v>83</x:v>
      </x:c>
      <x:c r="G238" s="0" t="s">
        <x:v>53</x:v>
      </x:c>
      <x:c r="H238" s="0" t="s">
        <x:v>54</x:v>
      </x:c>
      <x:c r="I238" s="0" t="s">
        <x:v>55</x:v>
      </x:c>
      <x:c r="J238" s="0">
        <x:v>514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95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267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95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55</x:v>
      </x:c>
      <x:c r="J240" s="0">
        <x:v>2852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95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55</x:v>
      </x:c>
      <x:c r="J241" s="0">
        <x:v>1642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95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>
        <x:v>2132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95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1132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95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4118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95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1293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95</x:v>
      </x:c>
      <x:c r="E246" s="0" t="s">
        <x:v>86</x:v>
      </x:c>
      <x:c r="F246" s="0" t="s">
        <x:v>87</x:v>
      </x:c>
      <x:c r="G246" s="0" t="s">
        <x:v>53</x:v>
      </x:c>
      <x:c r="H246" s="0" t="s">
        <x:v>54</x:v>
      </x:c>
      <x:c r="I246" s="0" t="s">
        <x:v>55</x:v>
      </x:c>
      <x:c r="J246" s="0">
        <x:v>1092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95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55</x:v>
      </x:c>
      <x:c r="J247" s="0">
        <x:v>197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95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55</x:v>
      </x:c>
      <x:c r="J248" s="0">
        <x:v>158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95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55</x:v>
      </x:c>
      <x:c r="J249" s="0">
        <x:v>72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95</x:v>
      </x:c>
      <x:c r="E250" s="0" t="s">
        <x:v>88</x:v>
      </x:c>
      <x:c r="F250" s="0" t="s">
        <x:v>89</x:v>
      </x:c>
      <x:c r="G250" s="0" t="s">
        <x:v>53</x:v>
      </x:c>
      <x:c r="H250" s="0" t="s">
        <x:v>54</x:v>
      </x:c>
      <x:c r="I250" s="0" t="s">
        <x:v>55</x:v>
      </x:c>
      <x:c r="J250" s="0" t="s">
        <x:v>90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55</x:v>
      </x:c>
      <x:c r="J251" s="0" t="s">
        <x:v>90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95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55</x:v>
      </x:c>
      <x:c r="J252" s="0" t="s">
        <x:v>90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95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55</x:v>
      </x:c>
      <x:c r="J253" s="0" t="s">
        <x:v>90</x:v>
      </x:c>
    </x:row>
    <x:row r="254" spans="1:10">
      <x:c r="A254" s="0" t="s">
        <x:v>48</x:v>
      </x:c>
      <x:c r="B254" s="0" t="s">
        <x:v>49</x:v>
      </x:c>
      <x:c r="C254" s="0" t="s">
        <x:v>95</x:v>
      </x:c>
      <x:c r="D254" s="0" t="s">
        <x:v>95</x:v>
      </x:c>
      <x:c r="E254" s="0" t="s">
        <x:v>91</x:v>
      </x:c>
      <x:c r="F254" s="0" t="s">
        <x:v>92</x:v>
      </x:c>
      <x:c r="G254" s="0" t="s">
        <x:v>53</x:v>
      </x:c>
      <x:c r="H254" s="0" t="s">
        <x:v>54</x:v>
      </x:c>
      <x:c r="I254" s="0" t="s">
        <x:v>55</x:v>
      </x:c>
      <x:c r="J254" s="0">
        <x:v>10631</x:v>
      </x:c>
    </x:row>
    <x:row r="255" spans="1:10">
      <x:c r="A255" s="0" t="s">
        <x:v>48</x:v>
      </x:c>
      <x:c r="B255" s="0" t="s">
        <x:v>49</x:v>
      </x:c>
      <x:c r="C255" s="0" t="s">
        <x:v>95</x:v>
      </x:c>
      <x:c r="D255" s="0" t="s">
        <x:v>95</x:v>
      </x:c>
      <x:c r="E255" s="0" t="s">
        <x:v>91</x:v>
      </x:c>
      <x:c r="F255" s="0" t="s">
        <x:v>92</x:v>
      </x:c>
      <x:c r="G255" s="0" t="s">
        <x:v>56</x:v>
      </x:c>
      <x:c r="H255" s="0" t="s">
        <x:v>57</x:v>
      </x:c>
      <x:c r="I255" s="0" t="s">
        <x:v>55</x:v>
      </x:c>
      <x:c r="J255" s="0">
        <x:v>4842</x:v>
      </x:c>
    </x:row>
    <x:row r="256" spans="1:10">
      <x:c r="A256" s="0" t="s">
        <x:v>48</x:v>
      </x:c>
      <x:c r="B256" s="0" t="s">
        <x:v>49</x:v>
      </x:c>
      <x:c r="C256" s="0" t="s">
        <x:v>95</x:v>
      </x:c>
      <x:c r="D256" s="0" t="s">
        <x:v>95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55</x:v>
      </x:c>
      <x:c r="J256" s="0">
        <x:v>13494</x:v>
      </x:c>
    </x:row>
    <x:row r="257" spans="1:10">
      <x:c r="A257" s="0" t="s">
        <x:v>48</x:v>
      </x:c>
      <x:c r="B257" s="0" t="s">
        <x:v>49</x:v>
      </x:c>
      <x:c r="C257" s="0" t="s">
        <x:v>95</x:v>
      </x:c>
      <x:c r="D257" s="0" t="s">
        <x:v>95</x:v>
      </x:c>
      <x:c r="E257" s="0" t="s">
        <x:v>91</x:v>
      </x:c>
      <x:c r="F257" s="0" t="s">
        <x:v>92</x:v>
      </x:c>
      <x:c r="G257" s="0" t="s">
        <x:v>60</x:v>
      </x:c>
      <x:c r="H257" s="0" t="s">
        <x:v>61</x:v>
      </x:c>
      <x:c r="I257" s="0" t="s">
        <x:v>55</x:v>
      </x:c>
      <x:c r="J257" s="0">
        <x:v>5630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96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64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96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96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20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96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23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96</x:v>
      </x:c>
      <x:c r="E262" s="0" t="s">
        <x:v>62</x:v>
      </x:c>
      <x:c r="F262" s="0" t="s">
        <x:v>63</x:v>
      </x:c>
      <x:c r="G262" s="0" t="s">
        <x:v>53</x:v>
      </x:c>
      <x:c r="H262" s="0" t="s">
        <x:v>54</x:v>
      </x:c>
      <x:c r="I262" s="0" t="s">
        <x:v>55</x:v>
      </x:c>
      <x:c r="J262" s="0">
        <x:v>510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96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407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96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1065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96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374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96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>
        <x:v>182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96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51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96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90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53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53</x:v>
      </x:c>
      <x:c r="H270" s="0" t="s">
        <x:v>54</x:v>
      </x:c>
      <x:c r="I270" s="0" t="s">
        <x:v>55</x:v>
      </x:c>
      <x:c r="J270" s="0">
        <x:v>2008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96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1122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96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647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96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267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96</x:v>
      </x:c>
      <x:c r="E274" s="0" t="s">
        <x:v>68</x:v>
      </x:c>
      <x:c r="F274" s="0" t="s">
        <x:v>69</x:v>
      </x:c>
      <x:c r="G274" s="0" t="s">
        <x:v>53</x:v>
      </x:c>
      <x:c r="H274" s="0" t="s">
        <x:v>54</x:v>
      </x:c>
      <x:c r="I274" s="0" t="s">
        <x:v>55</x:v>
      </x:c>
      <x:c r="J274" s="0">
        <x:v>156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96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55</x:v>
      </x:c>
      <x:c r="J275" s="0">
        <x:v>111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96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55</x:v>
      </x:c>
      <x:c r="J276" s="0">
        <x:v>190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55</x:v>
      </x:c>
      <x:c r="J277" s="0">
        <x:v>51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53</x:v>
      </x:c>
      <x:c r="H278" s="0" t="s">
        <x:v>54</x:v>
      </x:c>
      <x:c r="I278" s="0" t="s">
        <x:v>55</x:v>
      </x:c>
      <x:c r="J278" s="0">
        <x:v>1268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96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233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96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70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96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51</x:v>
      </x:c>
    </x:row>
    <x:row r="282" spans="1:10">
      <x:c r="A282" s="0" t="s">
        <x:v>48</x:v>
      </x:c>
      <x:c r="B282" s="0" t="s">
        <x:v>49</x:v>
      </x:c>
      <x:c r="C282" s="0" t="s">
        <x:v>96</x:v>
      </x:c>
      <x:c r="D282" s="0" t="s">
        <x:v>96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183</x:v>
      </x:c>
    </x:row>
    <x:row r="283" spans="1:10">
      <x:c r="A283" s="0" t="s">
        <x:v>48</x:v>
      </x:c>
      <x:c r="B283" s="0" t="s">
        <x:v>49</x:v>
      </x:c>
      <x:c r="C283" s="0" t="s">
        <x:v>96</x:v>
      </x:c>
      <x:c r="D283" s="0" t="s">
        <x:v>96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221</x:v>
      </x:c>
    </x:row>
    <x:row r="284" spans="1:10">
      <x:c r="A284" s="0" t="s">
        <x:v>48</x:v>
      </x:c>
      <x:c r="B284" s="0" t="s">
        <x:v>49</x:v>
      </x:c>
      <x:c r="C284" s="0" t="s">
        <x:v>96</x:v>
      </x:c>
      <x:c r="D284" s="0" t="s">
        <x:v>96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780</x:v>
      </x:c>
    </x:row>
    <x:row r="285" spans="1:10">
      <x:c r="A285" s="0" t="s">
        <x:v>48</x:v>
      </x:c>
      <x:c r="B285" s="0" t="s">
        <x:v>49</x:v>
      </x:c>
      <x:c r="C285" s="0" t="s">
        <x:v>96</x:v>
      </x:c>
      <x:c r="D285" s="0" t="s">
        <x:v>96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364</x:v>
      </x:c>
    </x:row>
    <x:row r="286" spans="1:10">
      <x:c r="A286" s="0" t="s">
        <x:v>48</x:v>
      </x:c>
      <x:c r="B286" s="0" t="s">
        <x:v>49</x:v>
      </x:c>
      <x:c r="C286" s="0" t="s">
        <x:v>96</x:v>
      </x:c>
      <x:c r="D286" s="0" t="s">
        <x:v>96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55</x:v>
      </x:c>
      <x:c r="J286" s="0">
        <x:v>360</x:v>
      </x:c>
    </x:row>
    <x:row r="287" spans="1:10">
      <x:c r="A287" s="0" t="s">
        <x:v>48</x:v>
      </x:c>
      <x:c r="B287" s="0" t="s">
        <x:v>49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240</x:v>
      </x:c>
    </x:row>
    <x:row r="288" spans="1:10">
      <x:c r="A288" s="0" t="s">
        <x:v>48</x:v>
      </x:c>
      <x:c r="B288" s="0" t="s">
        <x:v>49</x:v>
      </x:c>
      <x:c r="C288" s="0" t="s">
        <x:v>96</x:v>
      </x:c>
      <x:c r="D288" s="0" t="s">
        <x:v>96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55</x:v>
      </x:c>
      <x:c r="J288" s="0">
        <x:v>1243</x:v>
      </x:c>
    </x:row>
    <x:row r="289" spans="1:10">
      <x:c r="A289" s="0" t="s">
        <x:v>48</x:v>
      </x:c>
      <x:c r="B289" s="0" t="s">
        <x:v>49</x:v>
      </x:c>
      <x:c r="C289" s="0" t="s">
        <x:v>96</x:v>
      </x:c>
      <x:c r="D289" s="0" t="s">
        <x:v>96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55</x:v>
      </x:c>
      <x:c r="J289" s="0">
        <x:v>415</x:v>
      </x:c>
    </x:row>
    <x:row r="290" spans="1:10">
      <x:c r="A290" s="0" t="s">
        <x:v>48</x:v>
      </x:c>
      <x:c r="B290" s="0" t="s">
        <x:v>49</x:v>
      </x:c>
      <x:c r="C290" s="0" t="s">
        <x:v>96</x:v>
      </x:c>
      <x:c r="D290" s="0" t="s">
        <x:v>96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687</x:v>
      </x:c>
    </x:row>
    <x:row r="291" spans="1:10">
      <x:c r="A291" s="0" t="s">
        <x:v>48</x:v>
      </x:c>
      <x:c r="B291" s="0" t="s">
        <x:v>49</x:v>
      </x:c>
      <x:c r="C291" s="0" t="s">
        <x:v>96</x:v>
      </x:c>
      <x:c r="D291" s="0" t="s">
        <x:v>96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451</x:v>
      </x:c>
    </x:row>
    <x:row r="292" spans="1:10">
      <x:c r="A292" s="0" t="s">
        <x:v>48</x:v>
      </x:c>
      <x:c r="B292" s="0" t="s">
        <x:v>49</x:v>
      </x:c>
      <x:c r="C292" s="0" t="s">
        <x:v>96</x:v>
      </x:c>
      <x:c r="D292" s="0" t="s">
        <x:v>96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1031</x:v>
      </x:c>
    </x:row>
    <x:row r="293" spans="1:10">
      <x:c r="A293" s="0" t="s">
        <x:v>48</x:v>
      </x:c>
      <x:c r="B293" s="0" t="s">
        <x:v>49</x:v>
      </x:c>
      <x:c r="C293" s="0" t="s">
        <x:v>96</x:v>
      </x:c>
      <x:c r="D293" s="0" t="s">
        <x:v>96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446</x:v>
      </x:c>
    </x:row>
    <x:row r="294" spans="1:10">
      <x:c r="A294" s="0" t="s">
        <x:v>48</x:v>
      </x:c>
      <x:c r="B294" s="0" t="s">
        <x:v>49</x:v>
      </x:c>
      <x:c r="C294" s="0" t="s">
        <x:v>96</x:v>
      </x:c>
      <x:c r="D294" s="0" t="s">
        <x:v>96</x:v>
      </x:c>
      <x:c r="E294" s="0" t="s">
        <x:v>78</x:v>
      </x:c>
      <x:c r="F294" s="0" t="s">
        <x:v>79</x:v>
      </x:c>
      <x:c r="G294" s="0" t="s">
        <x:v>53</x:v>
      </x:c>
      <x:c r="H294" s="0" t="s">
        <x:v>54</x:v>
      </x:c>
      <x:c r="I294" s="0" t="s">
        <x:v>55</x:v>
      </x:c>
      <x:c r="J294" s="0">
        <x:v>759</x:v>
      </x:c>
    </x:row>
    <x:row r="295" spans="1:10">
      <x:c r="A295" s="0" t="s">
        <x:v>48</x:v>
      </x:c>
      <x:c r="B295" s="0" t="s">
        <x:v>49</x:v>
      </x:c>
      <x:c r="C295" s="0" t="s">
        <x:v>96</x:v>
      </x:c>
      <x:c r="D295" s="0" t="s">
        <x:v>96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55</x:v>
      </x:c>
      <x:c r="J295" s="0">
        <x:v>300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96</x:v>
      </x:c>
      <x:c r="E296" s="0" t="s">
        <x:v>78</x:v>
      </x:c>
      <x:c r="F296" s="0" t="s">
        <x:v>79</x:v>
      </x:c>
      <x:c r="G296" s="0" t="s">
        <x:v>58</x:v>
      </x:c>
      <x:c r="H296" s="0" t="s">
        <x:v>59</x:v>
      </x:c>
      <x:c r="I296" s="0" t="s">
        <x:v>55</x:v>
      </x:c>
      <x:c r="J296" s="0">
        <x:v>362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96</x:v>
      </x:c>
      <x:c r="E297" s="0" t="s">
        <x:v>78</x:v>
      </x:c>
      <x:c r="F297" s="0" t="s">
        <x:v>79</x:v>
      </x:c>
      <x:c r="G297" s="0" t="s">
        <x:v>60</x:v>
      </x:c>
      <x:c r="H297" s="0" t="s">
        <x:v>61</x:v>
      </x:c>
      <x:c r="I297" s="0" t="s">
        <x:v>55</x:v>
      </x:c>
      <x:c r="J297" s="0">
        <x:v>127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96</x:v>
      </x:c>
      <x:c r="E298" s="0" t="s">
        <x:v>80</x:v>
      </x:c>
      <x:c r="F298" s="0" t="s">
        <x:v>81</x:v>
      </x:c>
      <x:c r="G298" s="0" t="s">
        <x:v>53</x:v>
      </x:c>
      <x:c r="H298" s="0" t="s">
        <x:v>54</x:v>
      </x:c>
      <x:c r="I298" s="0" t="s">
        <x:v>55</x:v>
      </x:c>
      <x:c r="J298" s="0">
        <x:v>74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80</x:v>
      </x:c>
      <x:c r="F299" s="0" t="s">
        <x:v>81</x:v>
      </x:c>
      <x:c r="G299" s="0" t="s">
        <x:v>56</x:v>
      </x:c>
      <x:c r="H299" s="0" t="s">
        <x:v>57</x:v>
      </x:c>
      <x:c r="I299" s="0" t="s">
        <x:v>55</x:v>
      </x:c>
      <x:c r="J299" s="0">
        <x:v>127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55</x:v>
      </x:c>
      <x:c r="J300" s="0">
        <x:v>1414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55</x:v>
      </x:c>
      <x:c r="J301" s="0">
        <x:v>291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82</x:v>
      </x:c>
      <x:c r="F302" s="0" t="s">
        <x:v>83</x:v>
      </x:c>
      <x:c r="G302" s="0" t="s">
        <x:v>53</x:v>
      </x:c>
      <x:c r="H302" s="0" t="s">
        <x:v>54</x:v>
      </x:c>
      <x:c r="I302" s="0" t="s">
        <x:v>55</x:v>
      </x:c>
      <x:c r="J302" s="0">
        <x:v>501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55</x:v>
      </x:c>
      <x:c r="J303" s="0">
        <x:v>265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55</x:v>
      </x:c>
      <x:c r="J304" s="0">
        <x:v>3776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55</x:v>
      </x:c>
      <x:c r="J305" s="0">
        <x:v>954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84</x:v>
      </x:c>
      <x:c r="F306" s="0" t="s">
        <x:v>85</x:v>
      </x:c>
      <x:c r="G306" s="0" t="s">
        <x:v>53</x:v>
      </x:c>
      <x:c r="H306" s="0" t="s">
        <x:v>54</x:v>
      </x:c>
      <x:c r="I306" s="0" t="s">
        <x:v>55</x:v>
      </x:c>
      <x:c r="J306" s="0">
        <x:v>1948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84</x:v>
      </x:c>
      <x:c r="F307" s="0" t="s">
        <x:v>85</x:v>
      </x:c>
      <x:c r="G307" s="0" t="s">
        <x:v>56</x:v>
      </x:c>
      <x:c r="H307" s="0" t="s">
        <x:v>57</x:v>
      </x:c>
      <x:c r="I307" s="0" t="s">
        <x:v>55</x:v>
      </x:c>
      <x:c r="J307" s="0">
        <x:v>1234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96</x:v>
      </x:c>
      <x:c r="E308" s="0" t="s">
        <x:v>84</x:v>
      </x:c>
      <x:c r="F308" s="0" t="s">
        <x:v>85</x:v>
      </x:c>
      <x:c r="G308" s="0" t="s">
        <x:v>58</x:v>
      </x:c>
      <x:c r="H308" s="0" t="s">
        <x:v>59</x:v>
      </x:c>
      <x:c r="I308" s="0" t="s">
        <x:v>55</x:v>
      </x:c>
      <x:c r="J308" s="0">
        <x:v>4726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96</x:v>
      </x:c>
      <x:c r="E309" s="0" t="s">
        <x:v>84</x:v>
      </x:c>
      <x:c r="F309" s="0" t="s">
        <x:v>85</x:v>
      </x:c>
      <x:c r="G309" s="0" t="s">
        <x:v>60</x:v>
      </x:c>
      <x:c r="H309" s="0" t="s">
        <x:v>61</x:v>
      </x:c>
      <x:c r="I309" s="0" t="s">
        <x:v>55</x:v>
      </x:c>
      <x:c r="J309" s="0">
        <x:v>1045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96</x:v>
      </x:c>
      <x:c r="E310" s="0" t="s">
        <x:v>86</x:v>
      </x:c>
      <x:c r="F310" s="0" t="s">
        <x:v>87</x:v>
      </x:c>
      <x:c r="G310" s="0" t="s">
        <x:v>53</x:v>
      </x:c>
      <x:c r="H310" s="0" t="s">
        <x:v>54</x:v>
      </x:c>
      <x:c r="I310" s="0" t="s">
        <x:v>55</x:v>
      </x:c>
      <x:c r="J310" s="0">
        <x:v>1012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96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177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96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182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96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69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96</x:v>
      </x:c>
      <x:c r="E314" s="0" t="s">
        <x:v>88</x:v>
      </x:c>
      <x:c r="F314" s="0" t="s">
        <x:v>89</x:v>
      </x:c>
      <x:c r="G314" s="0" t="s">
        <x:v>53</x:v>
      </x:c>
      <x:c r="H314" s="0" t="s">
        <x:v>54</x:v>
      </x:c>
      <x:c r="I314" s="0" t="s">
        <x:v>55</x:v>
      </x:c>
      <x:c r="J314" s="0" t="s">
        <x:v>90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96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 t="s">
        <x:v>90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96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55</x:v>
      </x:c>
      <x:c r="J316" s="0" t="s">
        <x:v>90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96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55</x:v>
      </x:c>
      <x:c r="J317" s="0" t="s">
        <x:v>90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96</x:v>
      </x:c>
      <x:c r="E318" s="0" t="s">
        <x:v>91</x:v>
      </x:c>
      <x:c r="F318" s="0" t="s">
        <x:v>92</x:v>
      </x:c>
      <x:c r="G318" s="0" t="s">
        <x:v>53</x:v>
      </x:c>
      <x:c r="H318" s="0" t="s">
        <x:v>54</x:v>
      </x:c>
      <x:c r="I318" s="0" t="s">
        <x:v>55</x:v>
      </x:c>
      <x:c r="J318" s="0">
        <x:v>9779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96</x:v>
      </x:c>
      <x:c r="E319" s="0" t="s">
        <x:v>91</x:v>
      </x:c>
      <x:c r="F319" s="0" t="s">
        <x:v>92</x:v>
      </x:c>
      <x:c r="G319" s="0" t="s">
        <x:v>56</x:v>
      </x:c>
      <x:c r="H319" s="0" t="s">
        <x:v>57</x:v>
      </x:c>
      <x:c r="I319" s="0" t="s">
        <x:v>55</x:v>
      </x:c>
      <x:c r="J319" s="0">
        <x:v>4971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96</x:v>
      </x:c>
      <x:c r="E320" s="0" t="s">
        <x:v>91</x:v>
      </x:c>
      <x:c r="F320" s="0" t="s">
        <x:v>92</x:v>
      </x:c>
      <x:c r="G320" s="0" t="s">
        <x:v>58</x:v>
      </x:c>
      <x:c r="H320" s="0" t="s">
        <x:v>59</x:v>
      </x:c>
      <x:c r="I320" s="0" t="s">
        <x:v>55</x:v>
      </x:c>
      <x:c r="J320" s="0">
        <x:v>15603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96</x:v>
      </x:c>
      <x:c r="E321" s="0" t="s">
        <x:v>91</x:v>
      </x:c>
      <x:c r="F321" s="0" t="s">
        <x:v>92</x:v>
      </x:c>
      <x:c r="G321" s="0" t="s">
        <x:v>60</x:v>
      </x:c>
      <x:c r="H321" s="0" t="s">
        <x:v>61</x:v>
      </x:c>
      <x:c r="I321" s="0" t="s">
        <x:v>55</x:v>
      </x:c>
      <x:c r="J321" s="0">
        <x:v>4533</x:v>
      </x:c>
    </x:row>
    <x:row r="322" spans="1:10">
      <x:c r="A322" s="0" t="s">
        <x:v>48</x:v>
      </x:c>
      <x:c r="B322" s="0" t="s">
        <x:v>49</x:v>
      </x:c>
      <x:c r="C322" s="0" t="s">
        <x:v>97</x:v>
      </x:c>
      <x:c r="D322" s="0" t="s">
        <x:v>97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70</x:v>
      </x:c>
    </x:row>
    <x:row r="323" spans="1:10">
      <x:c r="A323" s="0" t="s">
        <x:v>48</x:v>
      </x:c>
      <x:c r="B323" s="0" t="s">
        <x:v>49</x:v>
      </x:c>
      <x:c r="C323" s="0" t="s">
        <x:v>97</x:v>
      </x:c>
      <x:c r="D323" s="0" t="s">
        <x:v>97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</x:v>
      </x:c>
    </x:row>
    <x:row r="324" spans="1:10">
      <x:c r="A324" s="0" t="s">
        <x:v>48</x:v>
      </x:c>
      <x:c r="B324" s="0" t="s">
        <x:v>49</x:v>
      </x:c>
      <x:c r="C324" s="0" t="s">
        <x:v>97</x:v>
      </x:c>
      <x:c r="D324" s="0" t="s">
        <x:v>97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</x:v>
      </x:c>
    </x:row>
    <x:row r="325" spans="1:10">
      <x:c r="A325" s="0" t="s">
        <x:v>48</x:v>
      </x:c>
      <x:c r="B325" s="0" t="s">
        <x:v>49</x:v>
      </x:c>
      <x:c r="C325" s="0" t="s">
        <x:v>97</x:v>
      </x:c>
      <x:c r="D325" s="0" t="s">
        <x:v>97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19</x:v>
      </x:c>
    </x:row>
    <x:row r="326" spans="1:10">
      <x:c r="A326" s="0" t="s">
        <x:v>48</x:v>
      </x:c>
      <x:c r="B326" s="0" t="s">
        <x:v>49</x:v>
      </x:c>
      <x:c r="C326" s="0" t="s">
        <x:v>97</x:v>
      </x:c>
      <x:c r="D326" s="0" t="s">
        <x:v>97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513</x:v>
      </x:c>
    </x:row>
    <x:row r="327" spans="1:10">
      <x:c r="A327" s="0" t="s">
        <x:v>48</x:v>
      </x:c>
      <x:c r="B327" s="0" t="s">
        <x:v>49</x:v>
      </x:c>
      <x:c r="C327" s="0" t="s">
        <x:v>97</x:v>
      </x:c>
      <x:c r="D327" s="0" t="s">
        <x:v>97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393</x:v>
      </x:c>
    </x:row>
    <x:row r="328" spans="1:10">
      <x:c r="A328" s="0" t="s">
        <x:v>48</x:v>
      </x:c>
      <x:c r="B328" s="0" t="s">
        <x:v>49</x:v>
      </x:c>
      <x:c r="C328" s="0" t="s">
        <x:v>97</x:v>
      </x:c>
      <x:c r="D328" s="0" t="s">
        <x:v>97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1067</x:v>
      </x:c>
    </x:row>
    <x:row r="329" spans="1:10">
      <x:c r="A329" s="0" t="s">
        <x:v>48</x:v>
      </x:c>
      <x:c r="B329" s="0" t="s">
        <x:v>49</x:v>
      </x:c>
      <x:c r="C329" s="0" t="s">
        <x:v>97</x:v>
      </x:c>
      <x:c r="D329" s="0" t="s">
        <x:v>97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398</x:v>
      </x:c>
    </x:row>
    <x:row r="330" spans="1:10">
      <x:c r="A330" s="0" t="s">
        <x:v>48</x:v>
      </x:c>
      <x:c r="B330" s="0" t="s">
        <x:v>49</x:v>
      </x:c>
      <x:c r="C330" s="0" t="s">
        <x:v>97</x:v>
      </x:c>
      <x:c r="D330" s="0" t="s">
        <x:v>97</x:v>
      </x:c>
      <x:c r="E330" s="0" t="s">
        <x:v>64</x:v>
      </x:c>
      <x:c r="F330" s="0" t="s">
        <x:v>65</x:v>
      </x:c>
      <x:c r="G330" s="0" t="s">
        <x:v>53</x:v>
      </x:c>
      <x:c r="H330" s="0" t="s">
        <x:v>54</x:v>
      </x:c>
      <x:c r="I330" s="0" t="s">
        <x:v>55</x:v>
      </x:c>
      <x:c r="J330" s="0">
        <x:v>142</x:v>
      </x:c>
    </x:row>
    <x:row r="331" spans="1:10">
      <x:c r="A331" s="0" t="s">
        <x:v>48</x:v>
      </x:c>
      <x:c r="B331" s="0" t="s">
        <x:v>49</x:v>
      </x:c>
      <x:c r="C331" s="0" t="s">
        <x:v>97</x:v>
      </x:c>
      <x:c r="D331" s="0" t="s">
        <x:v>97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69</x:v>
      </x:c>
    </x:row>
    <x:row r="332" spans="1:10">
      <x:c r="A332" s="0" t="s">
        <x:v>48</x:v>
      </x:c>
      <x:c r="B332" s="0" t="s">
        <x:v>49</x:v>
      </x:c>
      <x:c r="C332" s="0" t="s">
        <x:v>97</x:v>
      </x:c>
      <x:c r="D332" s="0" t="s">
        <x:v>97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89</x:v>
      </x:c>
    </x:row>
    <x:row r="333" spans="1:10">
      <x:c r="A333" s="0" t="s">
        <x:v>48</x:v>
      </x:c>
      <x:c r="B333" s="0" t="s">
        <x:v>49</x:v>
      </x:c>
      <x:c r="C333" s="0" t="s">
        <x:v>97</x:v>
      </x:c>
      <x:c r="D333" s="0" t="s">
        <x:v>97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62</x:v>
      </x:c>
    </x:row>
    <x:row r="334" spans="1:10">
      <x:c r="A334" s="0" t="s">
        <x:v>48</x:v>
      </x:c>
      <x:c r="B334" s="0" t="s">
        <x:v>49</x:v>
      </x:c>
      <x:c r="C334" s="0" t="s">
        <x:v>97</x:v>
      </x:c>
      <x:c r="D334" s="0" t="s">
        <x:v>97</x:v>
      </x:c>
      <x:c r="E334" s="0" t="s">
        <x:v>66</x:v>
      </x:c>
      <x:c r="F334" s="0" t="s">
        <x:v>67</x:v>
      </x:c>
      <x:c r="G334" s="0" t="s">
        <x:v>53</x:v>
      </x:c>
      <x:c r="H334" s="0" t="s">
        <x:v>54</x:v>
      </x:c>
      <x:c r="I334" s="0" t="s">
        <x:v>55</x:v>
      </x:c>
      <x:c r="J334" s="0">
        <x:v>1749</x:v>
      </x:c>
    </x:row>
    <x:row r="335" spans="1:10">
      <x:c r="A335" s="0" t="s">
        <x:v>48</x:v>
      </x:c>
      <x:c r="B335" s="0" t="s">
        <x:v>49</x:v>
      </x:c>
      <x:c r="C335" s="0" t="s">
        <x:v>97</x:v>
      </x:c>
      <x:c r="D335" s="0" t="s">
        <x:v>97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1171</x:v>
      </x:c>
    </x:row>
    <x:row r="336" spans="1:10">
      <x:c r="A336" s="0" t="s">
        <x:v>48</x:v>
      </x:c>
      <x:c r="B336" s="0" t="s">
        <x:v>49</x:v>
      </x:c>
      <x:c r="C336" s="0" t="s">
        <x:v>97</x:v>
      </x:c>
      <x:c r="D336" s="0" t="s">
        <x:v>97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719</x:v>
      </x:c>
    </x:row>
    <x:row r="337" spans="1:10">
      <x:c r="A337" s="0" t="s">
        <x:v>48</x:v>
      </x:c>
      <x:c r="B337" s="0" t="s">
        <x:v>49</x:v>
      </x:c>
      <x:c r="C337" s="0" t="s">
        <x:v>97</x:v>
      </x:c>
      <x:c r="D337" s="0" t="s">
        <x:v>97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259</x:v>
      </x:c>
    </x:row>
    <x:row r="338" spans="1:10">
      <x:c r="A338" s="0" t="s">
        <x:v>48</x:v>
      </x:c>
      <x:c r="B338" s="0" t="s">
        <x:v>49</x:v>
      </x:c>
      <x:c r="C338" s="0" t="s">
        <x:v>97</x:v>
      </x:c>
      <x:c r="D338" s="0" t="s">
        <x:v>97</x:v>
      </x:c>
      <x:c r="E338" s="0" t="s">
        <x:v>68</x:v>
      </x:c>
      <x:c r="F338" s="0" t="s">
        <x:v>69</x:v>
      </x:c>
      <x:c r="G338" s="0" t="s">
        <x:v>53</x:v>
      </x:c>
      <x:c r="H338" s="0" t="s">
        <x:v>54</x:v>
      </x:c>
      <x:c r="I338" s="0" t="s">
        <x:v>55</x:v>
      </x:c>
      <x:c r="J338" s="0">
        <x:v>139</x:v>
      </x:c>
    </x:row>
    <x:row r="339" spans="1:10">
      <x:c r="A339" s="0" t="s">
        <x:v>48</x:v>
      </x:c>
      <x:c r="B339" s="0" t="s">
        <x:v>49</x:v>
      </x:c>
      <x:c r="C339" s="0" t="s">
        <x:v>97</x:v>
      </x:c>
      <x:c r="D339" s="0" t="s">
        <x:v>97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100</x:v>
      </x:c>
    </x:row>
    <x:row r="340" spans="1:10">
      <x:c r="A340" s="0" t="s">
        <x:v>48</x:v>
      </x:c>
      <x:c r="B340" s="0" t="s">
        <x:v>49</x:v>
      </x:c>
      <x:c r="C340" s="0" t="s">
        <x:v>97</x:v>
      </x:c>
      <x:c r="D340" s="0" t="s">
        <x:v>97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187</x:v>
      </x:c>
    </x:row>
    <x:row r="341" spans="1:10">
      <x:c r="A341" s="0" t="s">
        <x:v>48</x:v>
      </x:c>
      <x:c r="B341" s="0" t="s">
        <x:v>49</x:v>
      </x:c>
      <x:c r="C341" s="0" t="s">
        <x:v>97</x:v>
      </x:c>
      <x:c r="D341" s="0" t="s">
        <x:v>97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49</x:v>
      </x:c>
    </x:row>
    <x:row r="342" spans="1:10">
      <x:c r="A342" s="0" t="s">
        <x:v>48</x:v>
      </x:c>
      <x:c r="B342" s="0" t="s">
        <x:v>49</x:v>
      </x:c>
      <x:c r="C342" s="0" t="s">
        <x:v>97</x:v>
      </x:c>
      <x:c r="D342" s="0" t="s">
        <x:v>97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55</x:v>
      </x:c>
      <x:c r="J342" s="0">
        <x:v>1125</x:v>
      </x:c>
    </x:row>
    <x:row r="343" spans="1:10">
      <x:c r="A343" s="0" t="s">
        <x:v>48</x:v>
      </x:c>
      <x:c r="B343" s="0" t="s">
        <x:v>49</x:v>
      </x:c>
      <x:c r="C343" s="0" t="s">
        <x:v>97</x:v>
      </x:c>
      <x:c r="D343" s="0" t="s">
        <x:v>97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212</x:v>
      </x:c>
    </x:row>
    <x:row r="344" spans="1:10">
      <x:c r="A344" s="0" t="s">
        <x:v>48</x:v>
      </x:c>
      <x:c r="B344" s="0" t="s">
        <x:v>49</x:v>
      </x:c>
      <x:c r="C344" s="0" t="s">
        <x:v>97</x:v>
      </x:c>
      <x:c r="D344" s="0" t="s">
        <x:v>97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90</x:v>
      </x:c>
    </x:row>
    <x:row r="345" spans="1:10">
      <x:c r="A345" s="0" t="s">
        <x:v>48</x:v>
      </x:c>
      <x:c r="B345" s="0" t="s">
        <x:v>49</x:v>
      </x:c>
      <x:c r="C345" s="0" t="s">
        <x:v>97</x:v>
      </x:c>
      <x:c r="D345" s="0" t="s">
        <x:v>97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49</x:v>
      </x:c>
    </x:row>
    <x:row r="346" spans="1:10">
      <x:c r="A346" s="0" t="s">
        <x:v>48</x:v>
      </x:c>
      <x:c r="B346" s="0" t="s">
        <x:v>49</x:v>
      </x:c>
      <x:c r="C346" s="0" t="s">
        <x:v>97</x:v>
      </x:c>
      <x:c r="D346" s="0" t="s">
        <x:v>97</x:v>
      </x:c>
      <x:c r="E346" s="0" t="s">
        <x:v>72</x:v>
      </x:c>
      <x:c r="F346" s="0" t="s">
        <x:v>73</x:v>
      </x:c>
      <x:c r="G346" s="0" t="s">
        <x:v>53</x:v>
      </x:c>
      <x:c r="H346" s="0" t="s">
        <x:v>54</x:v>
      </x:c>
      <x:c r="I346" s="0" t="s">
        <x:v>55</x:v>
      </x:c>
      <x:c r="J346" s="0">
        <x:v>175</x:v>
      </x:c>
    </x:row>
    <x:row r="347" spans="1:10">
      <x:c r="A347" s="0" t="s">
        <x:v>48</x:v>
      </x:c>
      <x:c r="B347" s="0" t="s">
        <x:v>49</x:v>
      </x:c>
      <x:c r="C347" s="0" t="s">
        <x:v>97</x:v>
      </x:c>
      <x:c r="D347" s="0" t="s">
        <x:v>97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55</x:v>
      </x:c>
      <x:c r="J347" s="0">
        <x:v>262</x:v>
      </x:c>
    </x:row>
    <x:row r="348" spans="1:10">
      <x:c r="A348" s="0" t="s">
        <x:v>48</x:v>
      </x:c>
      <x:c r="B348" s="0" t="s">
        <x:v>49</x:v>
      </x:c>
      <x:c r="C348" s="0" t="s">
        <x:v>97</x:v>
      </x:c>
      <x:c r="D348" s="0" t="s">
        <x:v>97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55</x:v>
      </x:c>
      <x:c r="J348" s="0">
        <x:v>790</x:v>
      </x:c>
    </x:row>
    <x:row r="349" spans="1:10">
      <x:c r="A349" s="0" t="s">
        <x:v>48</x:v>
      </x:c>
      <x:c r="B349" s="0" t="s">
        <x:v>49</x:v>
      </x:c>
      <x:c r="C349" s="0" t="s">
        <x:v>97</x:v>
      </x:c>
      <x:c r="D349" s="0" t="s">
        <x:v>97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55</x:v>
      </x:c>
      <x:c r="J349" s="0">
        <x:v>340</x:v>
      </x:c>
    </x:row>
    <x:row r="350" spans="1:10">
      <x:c r="A350" s="0" t="s">
        <x:v>48</x:v>
      </x:c>
      <x:c r="B350" s="0" t="s">
        <x:v>49</x:v>
      </x:c>
      <x:c r="C350" s="0" t="s">
        <x:v>97</x:v>
      </x:c>
      <x:c r="D350" s="0" t="s">
        <x:v>97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306</x:v>
      </x:c>
    </x:row>
    <x:row r="351" spans="1:10">
      <x:c r="A351" s="0" t="s">
        <x:v>48</x:v>
      </x:c>
      <x:c r="B351" s="0" t="s">
        <x:v>49</x:v>
      </x:c>
      <x:c r="C351" s="0" t="s">
        <x:v>97</x:v>
      </x:c>
      <x:c r="D351" s="0" t="s">
        <x:v>97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234</x:v>
      </x:c>
    </x:row>
    <x:row r="352" spans="1:10">
      <x:c r="A352" s="0" t="s">
        <x:v>48</x:v>
      </x:c>
      <x:c r="B352" s="0" t="s">
        <x:v>49</x:v>
      </x:c>
      <x:c r="C352" s="0" t="s">
        <x:v>97</x:v>
      </x:c>
      <x:c r="D352" s="0" t="s">
        <x:v>97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1227</x:v>
      </x:c>
    </x:row>
    <x:row r="353" spans="1:10">
      <x:c r="A353" s="0" t="s">
        <x:v>48</x:v>
      </x:c>
      <x:c r="B353" s="0" t="s">
        <x:v>49</x:v>
      </x:c>
      <x:c r="C353" s="0" t="s">
        <x:v>97</x:v>
      </x:c>
      <x:c r="D353" s="0" t="s">
        <x:v>97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55</x:v>
      </x:c>
      <x:c r="J353" s="0">
        <x:v>393</x:v>
      </x:c>
    </x:row>
    <x:row r="354" spans="1:10">
      <x:c r="A354" s="0" t="s">
        <x:v>48</x:v>
      </x:c>
      <x:c r="B354" s="0" t="s">
        <x:v>49</x:v>
      </x:c>
      <x:c r="C354" s="0" t="s">
        <x:v>97</x:v>
      </x:c>
      <x:c r="D354" s="0" t="s">
        <x:v>97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645</x:v>
      </x:c>
    </x:row>
    <x:row r="355" spans="1:10">
      <x:c r="A355" s="0" t="s">
        <x:v>48</x:v>
      </x:c>
      <x:c r="B355" s="0" t="s">
        <x:v>49</x:v>
      </x:c>
      <x:c r="C355" s="0" t="s">
        <x:v>97</x:v>
      </x:c>
      <x:c r="D355" s="0" t="s">
        <x:v>97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374</x:v>
      </x:c>
    </x:row>
    <x:row r="356" spans="1:10">
      <x:c r="A356" s="0" t="s">
        <x:v>48</x:v>
      </x:c>
      <x:c r="B356" s="0" t="s">
        <x:v>49</x:v>
      </x:c>
      <x:c r="C356" s="0" t="s">
        <x:v>97</x:v>
      </x:c>
      <x:c r="D356" s="0" t="s">
        <x:v>97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1067</x:v>
      </x:c>
    </x:row>
    <x:row r="357" spans="1:10">
      <x:c r="A357" s="0" t="s">
        <x:v>48</x:v>
      </x:c>
      <x:c r="B357" s="0" t="s">
        <x:v>49</x:v>
      </x:c>
      <x:c r="C357" s="0" t="s">
        <x:v>97</x:v>
      </x:c>
      <x:c r="D357" s="0" t="s">
        <x:v>97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398</x:v>
      </x:c>
    </x:row>
    <x:row r="358" spans="1:10">
      <x:c r="A358" s="0" t="s">
        <x:v>48</x:v>
      </x:c>
      <x:c r="B358" s="0" t="s">
        <x:v>49</x:v>
      </x:c>
      <x:c r="C358" s="0" t="s">
        <x:v>97</x:v>
      </x:c>
      <x:c r="D358" s="0" t="s">
        <x:v>97</x:v>
      </x:c>
      <x:c r="E358" s="0" t="s">
        <x:v>78</x:v>
      </x:c>
      <x:c r="F358" s="0" t="s">
        <x:v>79</x:v>
      </x:c>
      <x:c r="G358" s="0" t="s">
        <x:v>53</x:v>
      </x:c>
      <x:c r="H358" s="0" t="s">
        <x:v>54</x:v>
      </x:c>
      <x:c r="I358" s="0" t="s">
        <x:v>55</x:v>
      </x:c>
      <x:c r="J358" s="0">
        <x:v>631</x:v>
      </x:c>
    </x:row>
    <x:row r="359" spans="1:10">
      <x:c r="A359" s="0" t="s">
        <x:v>48</x:v>
      </x:c>
      <x:c r="B359" s="0" t="s">
        <x:v>49</x:v>
      </x:c>
      <x:c r="C359" s="0" t="s">
        <x:v>97</x:v>
      </x:c>
      <x:c r="D359" s="0" t="s">
        <x:v>97</x:v>
      </x:c>
      <x:c r="E359" s="0" t="s">
        <x:v>78</x:v>
      </x:c>
      <x:c r="F359" s="0" t="s">
        <x:v>79</x:v>
      </x:c>
      <x:c r="G359" s="0" t="s">
        <x:v>56</x:v>
      </x:c>
      <x:c r="H359" s="0" t="s">
        <x:v>57</x:v>
      </x:c>
      <x:c r="I359" s="0" t="s">
        <x:v>55</x:v>
      </x:c>
      <x:c r="J359" s="0">
        <x:v>276</x:v>
      </x:c>
    </x:row>
    <x:row r="360" spans="1:10">
      <x:c r="A360" s="0" t="s">
        <x:v>48</x:v>
      </x:c>
      <x:c r="B360" s="0" t="s">
        <x:v>49</x:v>
      </x:c>
      <x:c r="C360" s="0" t="s">
        <x:v>97</x:v>
      </x:c>
      <x:c r="D360" s="0" t="s">
        <x:v>97</x:v>
      </x:c>
      <x:c r="E360" s="0" t="s">
        <x:v>78</x:v>
      </x:c>
      <x:c r="F360" s="0" t="s">
        <x:v>79</x:v>
      </x:c>
      <x:c r="G360" s="0" t="s">
        <x:v>58</x:v>
      </x:c>
      <x:c r="H360" s="0" t="s">
        <x:v>59</x:v>
      </x:c>
      <x:c r="I360" s="0" t="s">
        <x:v>55</x:v>
      </x:c>
      <x:c r="J360" s="0">
        <x:v>349</x:v>
      </x:c>
    </x:row>
    <x:row r="361" spans="1:10">
      <x:c r="A361" s="0" t="s">
        <x:v>48</x:v>
      </x:c>
      <x:c r="B361" s="0" t="s">
        <x:v>49</x:v>
      </x:c>
      <x:c r="C361" s="0" t="s">
        <x:v>97</x:v>
      </x:c>
      <x:c r="D361" s="0" t="s">
        <x:v>97</x:v>
      </x:c>
      <x:c r="E361" s="0" t="s">
        <x:v>78</x:v>
      </x:c>
      <x:c r="F361" s="0" t="s">
        <x:v>79</x:v>
      </x:c>
      <x:c r="G361" s="0" t="s">
        <x:v>60</x:v>
      </x:c>
      <x:c r="H361" s="0" t="s">
        <x:v>61</x:v>
      </x:c>
      <x:c r="I361" s="0" t="s">
        <x:v>55</x:v>
      </x:c>
      <x:c r="J361" s="0">
        <x:v>107</x:v>
      </x:c>
    </x:row>
    <x:row r="362" spans="1:10">
      <x:c r="A362" s="0" t="s">
        <x:v>48</x:v>
      </x:c>
      <x:c r="B362" s="0" t="s">
        <x:v>49</x:v>
      </x:c>
      <x:c r="C362" s="0" t="s">
        <x:v>97</x:v>
      </x:c>
      <x:c r="D362" s="0" t="s">
        <x:v>97</x:v>
      </x:c>
      <x:c r="E362" s="0" t="s">
        <x:v>80</x:v>
      </x:c>
      <x:c r="F362" s="0" t="s">
        <x:v>81</x:v>
      </x:c>
      <x:c r="G362" s="0" t="s">
        <x:v>53</x:v>
      </x:c>
      <x:c r="H362" s="0" t="s">
        <x:v>54</x:v>
      </x:c>
      <x:c r="I362" s="0" t="s">
        <x:v>55</x:v>
      </x:c>
      <x:c r="J362" s="0">
        <x:v>63</x:v>
      </x:c>
    </x:row>
    <x:row r="363" spans="1:10">
      <x:c r="A363" s="0" t="s">
        <x:v>48</x:v>
      </x:c>
      <x:c r="B363" s="0" t="s">
        <x:v>49</x:v>
      </x:c>
      <x:c r="C363" s="0" t="s">
        <x:v>97</x:v>
      </x:c>
      <x:c r="D363" s="0" t="s">
        <x:v>97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135</x:v>
      </x:c>
    </x:row>
    <x:row r="364" spans="1:10">
      <x:c r="A364" s="0" t="s">
        <x:v>48</x:v>
      </x:c>
      <x:c r="B364" s="0" t="s">
        <x:v>49</x:v>
      </x:c>
      <x:c r="C364" s="0" t="s">
        <x:v>97</x:v>
      </x:c>
      <x:c r="D364" s="0" t="s">
        <x:v>97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1352</x:v>
      </x:c>
    </x:row>
    <x:row r="365" spans="1:10">
      <x:c r="A365" s="0" t="s">
        <x:v>48</x:v>
      </x:c>
      <x:c r="B365" s="0" t="s">
        <x:v>49</x:v>
      </x:c>
      <x:c r="C365" s="0" t="s">
        <x:v>97</x:v>
      </x:c>
      <x:c r="D365" s="0" t="s">
        <x:v>97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308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97</x:v>
      </x:c>
      <x:c r="E366" s="0" t="s">
        <x:v>82</x:v>
      </x:c>
      <x:c r="F366" s="0" t="s">
        <x:v>83</x:v>
      </x:c>
      <x:c r="G366" s="0" t="s">
        <x:v>53</x:v>
      </x:c>
      <x:c r="H366" s="0" t="s">
        <x:v>54</x:v>
      </x:c>
      <x:c r="I366" s="0" t="s">
        <x:v>55</x:v>
      </x:c>
      <x:c r="J366" s="0">
        <x:v>487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97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55</x:v>
      </x:c>
      <x:c r="J367" s="0">
        <x:v>238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97</x:v>
      </x:c>
      <x:c r="E368" s="0" t="s">
        <x:v>82</x:v>
      </x:c>
      <x:c r="F368" s="0" t="s">
        <x:v>83</x:v>
      </x:c>
      <x:c r="G368" s="0" t="s">
        <x:v>58</x:v>
      </x:c>
      <x:c r="H368" s="0" t="s">
        <x:v>59</x:v>
      </x:c>
      <x:c r="I368" s="0" t="s">
        <x:v>55</x:v>
      </x:c>
      <x:c r="J368" s="0">
        <x:v>3597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97</x:v>
      </x:c>
      <x:c r="E369" s="0" t="s">
        <x:v>82</x:v>
      </x:c>
      <x:c r="F369" s="0" t="s">
        <x:v>83</x:v>
      </x:c>
      <x:c r="G369" s="0" t="s">
        <x:v>60</x:v>
      </x:c>
      <x:c r="H369" s="0" t="s">
        <x:v>61</x:v>
      </x:c>
      <x:c r="I369" s="0" t="s">
        <x:v>55</x:v>
      </x:c>
      <x:c r="J369" s="0">
        <x:v>1040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97</x:v>
      </x:c>
      <x:c r="E370" s="0" t="s">
        <x:v>84</x:v>
      </x:c>
      <x:c r="F370" s="0" t="s">
        <x:v>85</x:v>
      </x:c>
      <x:c r="G370" s="0" t="s">
        <x:v>53</x:v>
      </x:c>
      <x:c r="H370" s="0" t="s">
        <x:v>54</x:v>
      </x:c>
      <x:c r="I370" s="0" t="s">
        <x:v>55</x:v>
      </x:c>
      <x:c r="J370" s="0">
        <x:v>1862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97</x:v>
      </x:c>
      <x:c r="E371" s="0" t="s">
        <x:v>84</x:v>
      </x:c>
      <x:c r="F371" s="0" t="s">
        <x:v>85</x:v>
      </x:c>
      <x:c r="G371" s="0" t="s">
        <x:v>56</x:v>
      </x:c>
      <x:c r="H371" s="0" t="s">
        <x:v>57</x:v>
      </x:c>
      <x:c r="I371" s="0" t="s">
        <x:v>55</x:v>
      </x:c>
      <x:c r="J371" s="0">
        <x:v>1136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97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55</x:v>
      </x:c>
      <x:c r="J372" s="0">
        <x:v>4901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97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55</x:v>
      </x:c>
      <x:c r="J373" s="0">
        <x:v>1156</x:v>
      </x:c>
    </x:row>
    <x:row r="374" spans="1:10">
      <x:c r="A374" s="0" t="s">
        <x:v>48</x:v>
      </x:c>
      <x:c r="B374" s="0" t="s">
        <x:v>49</x:v>
      </x:c>
      <x:c r="C374" s="0" t="s">
        <x:v>97</x:v>
      </x:c>
      <x:c r="D374" s="0" t="s">
        <x:v>97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55</x:v>
      </x:c>
      <x:c r="J374" s="0">
        <x:v>922</x:v>
      </x:c>
    </x:row>
    <x:row r="375" spans="1:10">
      <x:c r="A375" s="0" t="s">
        <x:v>48</x:v>
      </x:c>
      <x:c r="B375" s="0" t="s">
        <x:v>49</x:v>
      </x:c>
      <x:c r="C375" s="0" t="s">
        <x:v>97</x:v>
      </x:c>
      <x:c r="D375" s="0" t="s">
        <x:v>97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155</x:v>
      </x:c>
    </x:row>
    <x:row r="376" spans="1:10">
      <x:c r="A376" s="0" t="s">
        <x:v>48</x:v>
      </x:c>
      <x:c r="B376" s="0" t="s">
        <x:v>49</x:v>
      </x:c>
      <x:c r="C376" s="0" t="s">
        <x:v>97</x:v>
      </x:c>
      <x:c r="D376" s="0" t="s">
        <x:v>97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194</x:v>
      </x:c>
    </x:row>
    <x:row r="377" spans="1:10">
      <x:c r="A377" s="0" t="s">
        <x:v>48</x:v>
      </x:c>
      <x:c r="B377" s="0" t="s">
        <x:v>49</x:v>
      </x:c>
      <x:c r="C377" s="0" t="s">
        <x:v>97</x:v>
      </x:c>
      <x:c r="D377" s="0" t="s">
        <x:v>97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74</x:v>
      </x:c>
    </x:row>
    <x:row r="378" spans="1:10">
      <x:c r="A378" s="0" t="s">
        <x:v>48</x:v>
      </x:c>
      <x:c r="B378" s="0" t="s">
        <x:v>49</x:v>
      </x:c>
      <x:c r="C378" s="0" t="s">
        <x:v>97</x:v>
      </x:c>
      <x:c r="D378" s="0" t="s">
        <x:v>97</x:v>
      </x:c>
      <x:c r="E378" s="0" t="s">
        <x:v>88</x:v>
      </x:c>
      <x:c r="F378" s="0" t="s">
        <x:v>89</x:v>
      </x:c>
      <x:c r="G378" s="0" t="s">
        <x:v>53</x:v>
      </x:c>
      <x:c r="H378" s="0" t="s">
        <x:v>54</x:v>
      </x:c>
      <x:c r="I378" s="0" t="s">
        <x:v>55</x:v>
      </x:c>
      <x:c r="J378" s="0" t="s">
        <x:v>90</x:v>
      </x:c>
    </x:row>
    <x:row r="379" spans="1:10">
      <x:c r="A379" s="0" t="s">
        <x:v>48</x:v>
      </x:c>
      <x:c r="B379" s="0" t="s">
        <x:v>49</x:v>
      </x:c>
      <x:c r="C379" s="0" t="s">
        <x:v>97</x:v>
      </x:c>
      <x:c r="D379" s="0" t="s">
        <x:v>97</x:v>
      </x:c>
      <x:c r="E379" s="0" t="s">
        <x:v>88</x:v>
      </x:c>
      <x:c r="F379" s="0" t="s">
        <x:v>89</x:v>
      </x:c>
      <x:c r="G379" s="0" t="s">
        <x:v>56</x:v>
      </x:c>
      <x:c r="H379" s="0" t="s">
        <x:v>57</x:v>
      </x:c>
      <x:c r="I379" s="0" t="s">
        <x:v>55</x:v>
      </x:c>
      <x:c r="J379" s="0" t="s">
        <x:v>90</x:v>
      </x:c>
    </x:row>
    <x:row r="380" spans="1:10">
      <x:c r="A380" s="0" t="s">
        <x:v>48</x:v>
      </x:c>
      <x:c r="B380" s="0" t="s">
        <x:v>49</x:v>
      </x:c>
      <x:c r="C380" s="0" t="s">
        <x:v>97</x:v>
      </x:c>
      <x:c r="D380" s="0" t="s">
        <x:v>97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55</x:v>
      </x:c>
      <x:c r="J380" s="0" t="s">
        <x:v>90</x:v>
      </x:c>
    </x:row>
    <x:row r="381" spans="1:10">
      <x:c r="A381" s="0" t="s">
        <x:v>48</x:v>
      </x:c>
      <x:c r="B381" s="0" t="s">
        <x:v>49</x:v>
      </x:c>
      <x:c r="C381" s="0" t="s">
        <x:v>97</x:v>
      </x:c>
      <x:c r="D381" s="0" t="s">
        <x:v>97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55</x:v>
      </x:c>
      <x:c r="J381" s="0" t="s">
        <x:v>90</x:v>
      </x:c>
    </x:row>
    <x:row r="382" spans="1:10">
      <x:c r="A382" s="0" t="s">
        <x:v>48</x:v>
      </x:c>
      <x:c r="B382" s="0" t="s">
        <x:v>49</x:v>
      </x:c>
      <x:c r="C382" s="0" t="s">
        <x:v>97</x:v>
      </x:c>
      <x:c r="D382" s="0" t="s">
        <x:v>97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>
        <x:v>8855</x:v>
      </x:c>
    </x:row>
    <x:row r="383" spans="1:10">
      <x:c r="A383" s="0" t="s">
        <x:v>48</x:v>
      </x:c>
      <x:c r="B383" s="0" t="s">
        <x:v>49</x:v>
      </x:c>
      <x:c r="C383" s="0" t="s">
        <x:v>97</x:v>
      </x:c>
      <x:c r="D383" s="0" t="s">
        <x:v>97</x:v>
      </x:c>
      <x:c r="E383" s="0" t="s">
        <x:v>91</x:v>
      </x:c>
      <x:c r="F383" s="0" t="s">
        <x:v>92</x:v>
      </x:c>
      <x:c r="G383" s="0" t="s">
        <x:v>56</x:v>
      </x:c>
      <x:c r="H383" s="0" t="s">
        <x:v>57</x:v>
      </x:c>
      <x:c r="I383" s="0" t="s">
        <x:v>55</x:v>
      </x:c>
      <x:c r="J383" s="0">
        <x:v>4779</x:v>
      </x:c>
    </x:row>
    <x:row r="384" spans="1:10">
      <x:c r="A384" s="0" t="s">
        <x:v>48</x:v>
      </x:c>
      <x:c r="B384" s="0" t="s">
        <x:v>49</x:v>
      </x:c>
      <x:c r="C384" s="0" t="s">
        <x:v>97</x:v>
      </x:c>
      <x:c r="D384" s="0" t="s">
        <x:v>97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55</x:v>
      </x:c>
      <x:c r="J384" s="0">
        <x:v>15643</x:v>
      </x:c>
    </x:row>
    <x:row r="385" spans="1:10">
      <x:c r="A385" s="0" t="s">
        <x:v>48</x:v>
      </x:c>
      <x:c r="B385" s="0" t="s">
        <x:v>49</x:v>
      </x:c>
      <x:c r="C385" s="0" t="s">
        <x:v>97</x:v>
      </x:c>
      <x:c r="D385" s="0" t="s">
        <x:v>97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55</x:v>
      </x:c>
      <x:c r="J385" s="0">
        <x:v>4653</x:v>
      </x:c>
    </x:row>
    <x:row r="386" spans="1:10">
      <x:c r="A386" s="0" t="s">
        <x:v>98</x:v>
      </x:c>
      <x:c r="B386" s="0" t="s">
        <x:v>99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100</x:v>
      </x:c>
      <x:c r="J386" s="0">
        <x:v>59.3</x:v>
      </x:c>
    </x:row>
    <x:row r="387" spans="1:10">
      <x:c r="A387" s="0" t="s">
        <x:v>98</x:v>
      </x:c>
      <x:c r="B387" s="0" t="s">
        <x:v>99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100</x:v>
      </x:c>
      <x:c r="J387" s="0">
        <x:v>17.6</x:v>
      </x:c>
    </x:row>
    <x:row r="388" spans="1:10">
      <x:c r="A388" s="0" t="s">
        <x:v>98</x:v>
      </x:c>
      <x:c r="B388" s="0" t="s">
        <x:v>99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100</x:v>
      </x:c>
      <x:c r="J388" s="0">
        <x:v>12</x:v>
      </x:c>
    </x:row>
    <x:row r="389" spans="1:10">
      <x:c r="A389" s="0" t="s">
        <x:v>98</x:v>
      </x:c>
      <x:c r="B389" s="0" t="s">
        <x:v>99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100</x:v>
      </x:c>
      <x:c r="J389" s="0">
        <x:v>11.1</x:v>
      </x:c>
    </x:row>
    <x:row r="390" spans="1:10">
      <x:c r="A390" s="0" t="s">
        <x:v>98</x:v>
      </x:c>
      <x:c r="B390" s="0" t="s">
        <x:v>99</x:v>
      </x:c>
      <x:c r="C390" s="0" t="s">
        <x:v>50</x:v>
      </x:c>
      <x:c r="D390" s="0" t="s">
        <x:v>50</x:v>
      </x:c>
      <x:c r="E390" s="0" t="s">
        <x:v>62</x:v>
      </x:c>
      <x:c r="F390" s="0" t="s">
        <x:v>63</x:v>
      </x:c>
      <x:c r="G390" s="0" t="s">
        <x:v>53</x:v>
      </x:c>
      <x:c r="H390" s="0" t="s">
        <x:v>54</x:v>
      </x:c>
      <x:c r="I390" s="0" t="s">
        <x:v>100</x:v>
      </x:c>
      <x:c r="J390" s="0">
        <x:v>29.3</x:v>
      </x:c>
    </x:row>
    <x:row r="391" spans="1:10">
      <x:c r="A391" s="0" t="s">
        <x:v>98</x:v>
      </x:c>
      <x:c r="B391" s="0" t="s">
        <x:v>99</x:v>
      </x:c>
      <x:c r="C391" s="0" t="s">
        <x:v>50</x:v>
      </x:c>
      <x:c r="D391" s="0" t="s">
        <x:v>50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100</x:v>
      </x:c>
      <x:c r="J391" s="0">
        <x:v>21.6</x:v>
      </x:c>
    </x:row>
    <x:row r="392" spans="1:10">
      <x:c r="A392" s="0" t="s">
        <x:v>98</x:v>
      </x:c>
      <x:c r="B392" s="0" t="s">
        <x:v>99</x:v>
      </x:c>
      <x:c r="C392" s="0" t="s">
        <x:v>50</x:v>
      </x:c>
      <x:c r="D392" s="0" t="s">
        <x:v>50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100</x:v>
      </x:c>
      <x:c r="J392" s="0">
        <x:v>36</x:v>
      </x:c>
    </x:row>
    <x:row r="393" spans="1:10">
      <x:c r="A393" s="0" t="s">
        <x:v>98</x:v>
      </x:c>
      <x:c r="B393" s="0" t="s">
        <x:v>99</x:v>
      </x:c>
      <x:c r="C393" s="0" t="s">
        <x:v>50</x:v>
      </x:c>
      <x:c r="D393" s="0" t="s">
        <x:v>50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100</x:v>
      </x:c>
      <x:c r="J393" s="0">
        <x:v>13</x:v>
      </x:c>
    </x:row>
    <x:row r="394" spans="1:10">
      <x:c r="A394" s="0" t="s">
        <x:v>98</x:v>
      </x:c>
      <x:c r="B394" s="0" t="s">
        <x:v>99</x:v>
      </x:c>
      <x:c r="C394" s="0" t="s">
        <x:v>50</x:v>
      </x:c>
      <x:c r="D394" s="0" t="s">
        <x:v>50</x:v>
      </x:c>
      <x:c r="E394" s="0" t="s">
        <x:v>64</x:v>
      </x:c>
      <x:c r="F394" s="0" t="s">
        <x:v>65</x:v>
      </x:c>
      <x:c r="G394" s="0" t="s">
        <x:v>53</x:v>
      </x:c>
      <x:c r="H394" s="0" t="s">
        <x:v>54</x:v>
      </x:c>
      <x:c r="I394" s="0" t="s">
        <x:v>100</x:v>
      </x:c>
      <x:c r="J394" s="0">
        <x:v>48</x:v>
      </x:c>
    </x:row>
    <x:row r="395" spans="1:10">
      <x:c r="A395" s="0" t="s">
        <x:v>98</x:v>
      </x:c>
      <x:c r="B395" s="0" t="s">
        <x:v>99</x:v>
      </x:c>
      <x:c r="C395" s="0" t="s">
        <x:v>50</x:v>
      </x:c>
      <x:c r="D395" s="0" t="s">
        <x:v>50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100</x:v>
      </x:c>
      <x:c r="J395" s="0">
        <x:v>18.9</x:v>
      </x:c>
    </x:row>
    <x:row r="396" spans="1:10">
      <x:c r="A396" s="0" t="s">
        <x:v>98</x:v>
      </x:c>
      <x:c r="B396" s="0" t="s">
        <x:v>99</x:v>
      </x:c>
      <x:c r="C396" s="0" t="s">
        <x:v>50</x:v>
      </x:c>
      <x:c r="D396" s="0" t="s">
        <x:v>50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100</x:v>
      </x:c>
      <x:c r="J396" s="0">
        <x:v>21.3</x:v>
      </x:c>
    </x:row>
    <x:row r="397" spans="1:10">
      <x:c r="A397" s="0" t="s">
        <x:v>98</x:v>
      </x:c>
      <x:c r="B397" s="0" t="s">
        <x:v>99</x:v>
      </x:c>
      <x:c r="C397" s="0" t="s">
        <x:v>50</x:v>
      </x:c>
      <x:c r="D397" s="0" t="s">
        <x:v>50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100</x:v>
      </x:c>
      <x:c r="J397" s="0">
        <x:v>11.8</x:v>
      </x:c>
    </x:row>
    <x:row r="398" spans="1:10">
      <x:c r="A398" s="0" t="s">
        <x:v>98</x:v>
      </x:c>
      <x:c r="B398" s="0" t="s">
        <x:v>99</x:v>
      </x:c>
      <x:c r="C398" s="0" t="s">
        <x:v>50</x:v>
      </x:c>
      <x:c r="D398" s="0" t="s">
        <x:v>50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100</x:v>
      </x:c>
      <x:c r="J398" s="0">
        <x:v>57.9</x:v>
      </x:c>
    </x:row>
    <x:row r="399" spans="1:10">
      <x:c r="A399" s="0" t="s">
        <x:v>98</x:v>
      </x:c>
      <x:c r="B399" s="0" t="s">
        <x:v>99</x:v>
      </x:c>
      <x:c r="C399" s="0" t="s">
        <x:v>50</x:v>
      </x:c>
      <x:c r="D399" s="0" t="s">
        <x:v>50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100</x:v>
      </x:c>
      <x:c r="J399" s="0">
        <x:v>22.9</x:v>
      </x:c>
    </x:row>
    <x:row r="400" spans="1:10">
      <x:c r="A400" s="0" t="s">
        <x:v>98</x:v>
      </x:c>
      <x:c r="B400" s="0" t="s">
        <x:v>99</x:v>
      </x:c>
      <x:c r="C400" s="0" t="s">
        <x:v>50</x:v>
      </x:c>
      <x:c r="D400" s="0" t="s">
        <x:v>50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100</x:v>
      </x:c>
      <x:c r="J400" s="0">
        <x:v>13.4</x:v>
      </x:c>
    </x:row>
    <x:row r="401" spans="1:10">
      <x:c r="A401" s="0" t="s">
        <x:v>98</x:v>
      </x:c>
      <x:c r="B401" s="0" t="s">
        <x:v>99</x:v>
      </x:c>
      <x:c r="C401" s="0" t="s">
        <x:v>50</x:v>
      </x:c>
      <x:c r="D401" s="0" t="s">
        <x:v>50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100</x:v>
      </x:c>
      <x:c r="J401" s="0">
        <x:v>5.9</x:v>
      </x:c>
    </x:row>
    <x:row r="402" spans="1:10">
      <x:c r="A402" s="0" t="s">
        <x:v>98</x:v>
      </x:c>
      <x:c r="B402" s="0" t="s">
        <x:v>99</x:v>
      </x:c>
      <x:c r="C402" s="0" t="s">
        <x:v>50</x:v>
      </x:c>
      <x:c r="D402" s="0" t="s">
        <x:v>50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100</x:v>
      </x:c>
      <x:c r="J402" s="0">
        <x:v>40.8</x:v>
      </x:c>
    </x:row>
    <x:row r="403" spans="1:10">
      <x:c r="A403" s="0" t="s">
        <x:v>98</x:v>
      </x:c>
      <x:c r="B403" s="0" t="s">
        <x:v>99</x:v>
      </x:c>
      <x:c r="C403" s="0" t="s">
        <x:v>50</x:v>
      </x:c>
      <x:c r="D403" s="0" t="s">
        <x:v>50</x:v>
      </x:c>
      <x:c r="E403" s="0" t="s">
        <x:v>68</x:v>
      </x:c>
      <x:c r="F403" s="0" t="s">
        <x:v>69</x:v>
      </x:c>
      <x:c r="G403" s="0" t="s">
        <x:v>56</x:v>
      </x:c>
      <x:c r="H403" s="0" t="s">
        <x:v>57</x:v>
      </x:c>
      <x:c r="I403" s="0" t="s">
        <x:v>100</x:v>
      </x:c>
      <x:c r="J403" s="0">
        <x:v>23</x:v>
      </x:c>
    </x:row>
    <x:row r="404" spans="1:10">
      <x:c r="A404" s="0" t="s">
        <x:v>98</x:v>
      </x:c>
      <x:c r="B404" s="0" t="s">
        <x:v>99</x:v>
      </x:c>
      <x:c r="C404" s="0" t="s">
        <x:v>50</x:v>
      </x:c>
      <x:c r="D404" s="0" t="s">
        <x:v>50</x:v>
      </x:c>
      <x:c r="E404" s="0" t="s">
        <x:v>68</x:v>
      </x:c>
      <x:c r="F404" s="0" t="s">
        <x:v>69</x:v>
      </x:c>
      <x:c r="G404" s="0" t="s">
        <x:v>58</x:v>
      </x:c>
      <x:c r="H404" s="0" t="s">
        <x:v>59</x:v>
      </x:c>
      <x:c r="I404" s="0" t="s">
        <x:v>100</x:v>
      </x:c>
      <x:c r="J404" s="0">
        <x:v>26.6</x:v>
      </x:c>
    </x:row>
    <x:row r="405" spans="1:10">
      <x:c r="A405" s="0" t="s">
        <x:v>98</x:v>
      </x:c>
      <x:c r="B405" s="0" t="s">
        <x:v>99</x:v>
      </x:c>
      <x:c r="C405" s="0" t="s">
        <x:v>50</x:v>
      </x:c>
      <x:c r="D405" s="0" t="s">
        <x:v>50</x:v>
      </x:c>
      <x:c r="E405" s="0" t="s">
        <x:v>68</x:v>
      </x:c>
      <x:c r="F405" s="0" t="s">
        <x:v>69</x:v>
      </x:c>
      <x:c r="G405" s="0" t="s">
        <x:v>60</x:v>
      </x:c>
      <x:c r="H405" s="0" t="s">
        <x:v>61</x:v>
      </x:c>
      <x:c r="I405" s="0" t="s">
        <x:v>100</x:v>
      </x:c>
      <x:c r="J405" s="0">
        <x:v>9.6</x:v>
      </x:c>
    </x:row>
    <x:row r="406" spans="1:10">
      <x:c r="A406" s="0" t="s">
        <x:v>98</x:v>
      </x:c>
      <x:c r="B406" s="0" t="s">
        <x:v>99</x:v>
      </x:c>
      <x:c r="C406" s="0" t="s">
        <x:v>50</x:v>
      </x:c>
      <x:c r="D406" s="0" t="s">
        <x:v>50</x:v>
      </x:c>
      <x:c r="E406" s="0" t="s">
        <x:v>70</x:v>
      </x:c>
      <x:c r="F406" s="0" t="s">
        <x:v>71</x:v>
      </x:c>
      <x:c r="G406" s="0" t="s">
        <x:v>53</x:v>
      </x:c>
      <x:c r="H406" s="0" t="s">
        <x:v>54</x:v>
      </x:c>
      <x:c r="I406" s="0" t="s">
        <x:v>100</x:v>
      </x:c>
      <x:c r="J406" s="0">
        <x:v>78.6</x:v>
      </x:c>
    </x:row>
    <x:row r="407" spans="1:10">
      <x:c r="A407" s="0" t="s">
        <x:v>98</x:v>
      </x:c>
      <x:c r="B407" s="0" t="s">
        <x:v>99</x:v>
      </x:c>
      <x:c r="C407" s="0" t="s">
        <x:v>50</x:v>
      </x:c>
      <x:c r="D407" s="0" t="s">
        <x:v>50</x:v>
      </x:c>
      <x:c r="E407" s="0" t="s">
        <x:v>70</x:v>
      </x:c>
      <x:c r="F407" s="0" t="s">
        <x:v>71</x:v>
      </x:c>
      <x:c r="G407" s="0" t="s">
        <x:v>56</x:v>
      </x:c>
      <x:c r="H407" s="0" t="s">
        <x:v>57</x:v>
      </x:c>
      <x:c r="I407" s="0" t="s">
        <x:v>100</x:v>
      </x:c>
      <x:c r="J407" s="0">
        <x:v>14.6</x:v>
      </x:c>
    </x:row>
    <x:row r="408" spans="1:10">
      <x:c r="A408" s="0" t="s">
        <x:v>98</x:v>
      </x:c>
      <x:c r="B408" s="0" t="s">
        <x:v>99</x:v>
      </x:c>
      <x:c r="C408" s="0" t="s">
        <x:v>50</x:v>
      </x:c>
      <x:c r="D408" s="0" t="s">
        <x:v>50</x:v>
      </x:c>
      <x:c r="E408" s="0" t="s">
        <x:v>70</x:v>
      </x:c>
      <x:c r="F408" s="0" t="s">
        <x:v>71</x:v>
      </x:c>
      <x:c r="G408" s="0" t="s">
        <x:v>58</x:v>
      </x:c>
      <x:c r="H408" s="0" t="s">
        <x:v>59</x:v>
      </x:c>
      <x:c r="I408" s="0" t="s">
        <x:v>100</x:v>
      </x:c>
      <x:c r="J408" s="0">
        <x:v>3.3</x:v>
      </x:c>
    </x:row>
    <x:row r="409" spans="1:10">
      <x:c r="A409" s="0" t="s">
        <x:v>98</x:v>
      </x:c>
      <x:c r="B409" s="0" t="s">
        <x:v>99</x:v>
      </x:c>
      <x:c r="C409" s="0" t="s">
        <x:v>50</x:v>
      </x:c>
      <x:c r="D409" s="0" t="s">
        <x:v>50</x:v>
      </x:c>
      <x:c r="E409" s="0" t="s">
        <x:v>70</x:v>
      </x:c>
      <x:c r="F409" s="0" t="s">
        <x:v>71</x:v>
      </x:c>
      <x:c r="G409" s="0" t="s">
        <x:v>60</x:v>
      </x:c>
      <x:c r="H409" s="0" t="s">
        <x:v>61</x:v>
      </x:c>
      <x:c r="I409" s="0" t="s">
        <x:v>100</x:v>
      </x:c>
      <x:c r="J409" s="0">
        <x:v>3.5</x:v>
      </x:c>
    </x:row>
    <x:row r="410" spans="1:10">
      <x:c r="A410" s="0" t="s">
        <x:v>98</x:v>
      </x:c>
      <x:c r="B410" s="0" t="s">
        <x:v>99</x:v>
      </x:c>
      <x:c r="C410" s="0" t="s">
        <x:v>50</x:v>
      </x:c>
      <x:c r="D410" s="0" t="s">
        <x:v>50</x:v>
      </x:c>
      <x:c r="E410" s="0" t="s">
        <x:v>72</x:v>
      </x:c>
      <x:c r="F410" s="0" t="s">
        <x:v>73</x:v>
      </x:c>
      <x:c r="G410" s="0" t="s">
        <x:v>53</x:v>
      </x:c>
      <x:c r="H410" s="0" t="s">
        <x:v>54</x:v>
      </x:c>
      <x:c r="I410" s="0" t="s">
        <x:v>100</x:v>
      </x:c>
      <x:c r="J410" s="0">
        <x:v>19.6</x:v>
      </x:c>
    </x:row>
    <x:row r="411" spans="1:10">
      <x:c r="A411" s="0" t="s">
        <x:v>98</x:v>
      </x:c>
      <x:c r="B411" s="0" t="s">
        <x:v>99</x:v>
      </x:c>
      <x:c r="C411" s="0" t="s">
        <x:v>50</x:v>
      </x:c>
      <x:c r="D411" s="0" t="s">
        <x:v>50</x:v>
      </x:c>
      <x:c r="E411" s="0" t="s">
        <x:v>72</x:v>
      </x:c>
      <x:c r="F411" s="0" t="s">
        <x:v>73</x:v>
      </x:c>
      <x:c r="G411" s="0" t="s">
        <x:v>56</x:v>
      </x:c>
      <x:c r="H411" s="0" t="s">
        <x:v>57</x:v>
      </x:c>
      <x:c r="I411" s="0" t="s">
        <x:v>100</x:v>
      </x:c>
      <x:c r="J411" s="0">
        <x:v>22.2</x:v>
      </x:c>
    </x:row>
    <x:row r="412" spans="1:10">
      <x:c r="A412" s="0" t="s">
        <x:v>98</x:v>
      </x:c>
      <x:c r="B412" s="0" t="s">
        <x:v>99</x:v>
      </x:c>
      <x:c r="C412" s="0" t="s">
        <x:v>50</x:v>
      </x:c>
      <x:c r="D412" s="0" t="s">
        <x:v>50</x:v>
      </x:c>
      <x:c r="E412" s="0" t="s">
        <x:v>72</x:v>
      </x:c>
      <x:c r="F412" s="0" t="s">
        <x:v>73</x:v>
      </x:c>
      <x:c r="G412" s="0" t="s">
        <x:v>58</x:v>
      </x:c>
      <x:c r="H412" s="0" t="s">
        <x:v>59</x:v>
      </x:c>
      <x:c r="I412" s="0" t="s">
        <x:v>100</x:v>
      </x:c>
      <x:c r="J412" s="0">
        <x:v>42.6</x:v>
      </x:c>
    </x:row>
    <x:row r="413" spans="1:10">
      <x:c r="A413" s="0" t="s">
        <x:v>98</x:v>
      </x:c>
      <x:c r="B413" s="0" t="s">
        <x:v>99</x:v>
      </x:c>
      <x:c r="C413" s="0" t="s">
        <x:v>50</x:v>
      </x:c>
      <x:c r="D413" s="0" t="s">
        <x:v>50</x:v>
      </x:c>
      <x:c r="E413" s="0" t="s">
        <x:v>72</x:v>
      </x:c>
      <x:c r="F413" s="0" t="s">
        <x:v>73</x:v>
      </x:c>
      <x:c r="G413" s="0" t="s">
        <x:v>60</x:v>
      </x:c>
      <x:c r="H413" s="0" t="s">
        <x:v>61</x:v>
      </x:c>
      <x:c r="I413" s="0" t="s">
        <x:v>100</x:v>
      </x:c>
      <x:c r="J413" s="0">
        <x:v>15.5</x:v>
      </x:c>
    </x:row>
    <x:row r="414" spans="1:10">
      <x:c r="A414" s="0" t="s">
        <x:v>98</x:v>
      </x:c>
      <x:c r="B414" s="0" t="s">
        <x:v>99</x:v>
      </x:c>
      <x:c r="C414" s="0" t="s">
        <x:v>50</x:v>
      </x:c>
      <x:c r="D414" s="0" t="s">
        <x:v>50</x:v>
      </x:c>
      <x:c r="E414" s="0" t="s">
        <x:v>74</x:v>
      </x:c>
      <x:c r="F414" s="0" t="s">
        <x:v>75</x:v>
      </x:c>
      <x:c r="G414" s="0" t="s">
        <x:v>53</x:v>
      </x:c>
      <x:c r="H414" s="0" t="s">
        <x:v>54</x:v>
      </x:c>
      <x:c r="I414" s="0" t="s">
        <x:v>100</x:v>
      </x:c>
      <x:c r="J414" s="0">
        <x:v>20.4</x:v>
      </x:c>
    </x:row>
    <x:row r="415" spans="1:10">
      <x:c r="A415" s="0" t="s">
        <x:v>98</x:v>
      </x:c>
      <x:c r="B415" s="0" t="s">
        <x:v>99</x:v>
      </x:c>
      <x:c r="C415" s="0" t="s">
        <x:v>50</x:v>
      </x:c>
      <x:c r="D415" s="0" t="s">
        <x:v>50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100</x:v>
      </x:c>
      <x:c r="J415" s="0">
        <x:v>18.6</x:v>
      </x:c>
    </x:row>
    <x:row r="416" spans="1:10">
      <x:c r="A416" s="0" t="s">
        <x:v>98</x:v>
      </x:c>
      <x:c r="B416" s="0" t="s">
        <x:v>99</x:v>
      </x:c>
      <x:c r="C416" s="0" t="s">
        <x:v>50</x:v>
      </x:c>
      <x:c r="D416" s="0" t="s">
        <x:v>50</x:v>
      </x:c>
      <x:c r="E416" s="0" t="s">
        <x:v>74</x:v>
      </x:c>
      <x:c r="F416" s="0" t="s">
        <x:v>75</x:v>
      </x:c>
      <x:c r="G416" s="0" t="s">
        <x:v>58</x:v>
      </x:c>
      <x:c r="H416" s="0" t="s">
        <x:v>59</x:v>
      </x:c>
      <x:c r="I416" s="0" t="s">
        <x:v>100</x:v>
      </x:c>
      <x:c r="J416" s="0">
        <x:v>51.5</x:v>
      </x:c>
    </x:row>
    <x:row r="417" spans="1:10">
      <x:c r="A417" s="0" t="s">
        <x:v>98</x:v>
      </x:c>
      <x:c r="B417" s="0" t="s">
        <x:v>99</x:v>
      </x:c>
      <x:c r="C417" s="0" t="s">
        <x:v>50</x:v>
      </x:c>
      <x:c r="D417" s="0" t="s">
        <x:v>50</x:v>
      </x:c>
      <x:c r="E417" s="0" t="s">
        <x:v>74</x:v>
      </x:c>
      <x:c r="F417" s="0" t="s">
        <x:v>75</x:v>
      </x:c>
      <x:c r="G417" s="0" t="s">
        <x:v>60</x:v>
      </x:c>
      <x:c r="H417" s="0" t="s">
        <x:v>61</x:v>
      </x:c>
      <x:c r="I417" s="0" t="s">
        <x:v>100</x:v>
      </x:c>
      <x:c r="J417" s="0">
        <x:v>9.6</x:v>
      </x:c>
    </x:row>
    <x:row r="418" spans="1:10">
      <x:c r="A418" s="0" t="s">
        <x:v>98</x:v>
      </x:c>
      <x:c r="B418" s="0" t="s">
        <x:v>99</x:v>
      </x:c>
      <x:c r="C418" s="0" t="s">
        <x:v>50</x:v>
      </x:c>
      <x:c r="D418" s="0" t="s">
        <x:v>50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100</x:v>
      </x:c>
      <x:c r="J418" s="0">
        <x:v>35.7</x:v>
      </x:c>
    </x:row>
    <x:row r="419" spans="1:10">
      <x:c r="A419" s="0" t="s">
        <x:v>98</x:v>
      </x:c>
      <x:c r="B419" s="0" t="s">
        <x:v>99</x:v>
      </x:c>
      <x:c r="C419" s="0" t="s">
        <x:v>50</x:v>
      </x:c>
      <x:c r="D419" s="0" t="s">
        <x:v>50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100</x:v>
      </x:c>
      <x:c r="J419" s="0">
        <x:v>17.7</x:v>
      </x:c>
    </x:row>
    <x:row r="420" spans="1:10">
      <x:c r="A420" s="0" t="s">
        <x:v>98</x:v>
      </x:c>
      <x:c r="B420" s="0" t="s">
        <x:v>99</x:v>
      </x:c>
      <x:c r="C420" s="0" t="s">
        <x:v>50</x:v>
      </x:c>
      <x:c r="D420" s="0" t="s">
        <x:v>50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100</x:v>
      </x:c>
      <x:c r="J420" s="0">
        <x:v>32.8</x:v>
      </x:c>
    </x:row>
    <x:row r="421" spans="1:10">
      <x:c r="A421" s="0" t="s">
        <x:v>98</x:v>
      </x:c>
      <x:c r="B421" s="0" t="s">
        <x:v>99</x:v>
      </x:c>
      <x:c r="C421" s="0" t="s">
        <x:v>50</x:v>
      </x:c>
      <x:c r="D421" s="0" t="s">
        <x:v>50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100</x:v>
      </x:c>
      <x:c r="J421" s="0">
        <x:v>13.8</x:v>
      </x:c>
    </x:row>
    <x:row r="422" spans="1:10">
      <x:c r="A422" s="0" t="s">
        <x:v>98</x:v>
      </x:c>
      <x:c r="B422" s="0" t="s">
        <x:v>99</x:v>
      </x:c>
      <x:c r="C422" s="0" t="s">
        <x:v>50</x:v>
      </x:c>
      <x:c r="D422" s="0" t="s">
        <x:v>50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100</x:v>
      </x:c>
      <x:c r="J422" s="0">
        <x:v>54.6</x:v>
      </x:c>
    </x:row>
    <x:row r="423" spans="1:10">
      <x:c r="A423" s="0" t="s">
        <x:v>98</x:v>
      </x:c>
      <x:c r="B423" s="0" t="s">
        <x:v>99</x:v>
      </x:c>
      <x:c r="C423" s="0" t="s">
        <x:v>50</x:v>
      </x:c>
      <x:c r="D423" s="0" t="s">
        <x:v>50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100</x:v>
      </x:c>
      <x:c r="J423" s="0">
        <x:v>22</x:v>
      </x:c>
    </x:row>
    <x:row r="424" spans="1:10">
      <x:c r="A424" s="0" t="s">
        <x:v>98</x:v>
      </x:c>
      <x:c r="B424" s="0" t="s">
        <x:v>99</x:v>
      </x:c>
      <x:c r="C424" s="0" t="s">
        <x:v>50</x:v>
      </x:c>
      <x:c r="D424" s="0" t="s">
        <x:v>50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100</x:v>
      </x:c>
      <x:c r="J424" s="0">
        <x:v>17.8</x:v>
      </x:c>
    </x:row>
    <x:row r="425" spans="1:10">
      <x:c r="A425" s="0" t="s">
        <x:v>98</x:v>
      </x:c>
      <x:c r="B425" s="0" t="s">
        <x:v>99</x:v>
      </x:c>
      <x:c r="C425" s="0" t="s">
        <x:v>50</x:v>
      </x:c>
      <x:c r="D425" s="0" t="s">
        <x:v>50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100</x:v>
      </x:c>
      <x:c r="J425" s="0">
        <x:v>5.5</x:v>
      </x:c>
    </x:row>
    <x:row r="426" spans="1:10">
      <x:c r="A426" s="0" t="s">
        <x:v>98</x:v>
      </x:c>
      <x:c r="B426" s="0" t="s">
        <x:v>99</x:v>
      </x:c>
      <x:c r="C426" s="0" t="s">
        <x:v>50</x:v>
      </x:c>
      <x:c r="D426" s="0" t="s">
        <x:v>50</x:v>
      </x:c>
      <x:c r="E426" s="0" t="s">
        <x:v>80</x:v>
      </x:c>
      <x:c r="F426" s="0" t="s">
        <x:v>81</x:v>
      </x:c>
      <x:c r="G426" s="0" t="s">
        <x:v>53</x:v>
      </x:c>
      <x:c r="H426" s="0" t="s">
        <x:v>54</x:v>
      </x:c>
      <x:c r="I426" s="0" t="s">
        <x:v>100</x:v>
      </x:c>
      <x:c r="J426" s="0">
        <x:v>4.7</x:v>
      </x:c>
    </x:row>
    <x:row r="427" spans="1:10">
      <x:c r="A427" s="0" t="s">
        <x:v>98</x:v>
      </x:c>
      <x:c r="B427" s="0" t="s">
        <x:v>99</x:v>
      </x:c>
      <x:c r="C427" s="0" t="s">
        <x:v>50</x:v>
      </x:c>
      <x:c r="D427" s="0" t="s">
        <x:v>50</x:v>
      </x:c>
      <x:c r="E427" s="0" t="s">
        <x:v>80</x:v>
      </x:c>
      <x:c r="F427" s="0" t="s">
        <x:v>81</x:v>
      </x:c>
      <x:c r="G427" s="0" t="s">
        <x:v>56</x:v>
      </x:c>
      <x:c r="H427" s="0" t="s">
        <x:v>57</x:v>
      </x:c>
      <x:c r="I427" s="0" t="s">
        <x:v>100</x:v>
      </x:c>
      <x:c r="J427" s="0">
        <x:v>10.2</x:v>
      </x:c>
    </x:row>
    <x:row r="428" spans="1:10">
      <x:c r="A428" s="0" t="s">
        <x:v>98</x:v>
      </x:c>
      <x:c r="B428" s="0" t="s">
        <x:v>99</x:v>
      </x:c>
      <x:c r="C428" s="0" t="s">
        <x:v>50</x:v>
      </x:c>
      <x:c r="D428" s="0" t="s">
        <x:v>50</x:v>
      </x:c>
      <x:c r="E428" s="0" t="s">
        <x:v>80</x:v>
      </x:c>
      <x:c r="F428" s="0" t="s">
        <x:v>81</x:v>
      </x:c>
      <x:c r="G428" s="0" t="s">
        <x:v>58</x:v>
      </x:c>
      <x:c r="H428" s="0" t="s">
        <x:v>59</x:v>
      </x:c>
      <x:c r="I428" s="0" t="s">
        <x:v>100</x:v>
      </x:c>
      <x:c r="J428" s="0">
        <x:v>70.4</x:v>
      </x:c>
    </x:row>
    <x:row r="429" spans="1:10">
      <x:c r="A429" s="0" t="s">
        <x:v>98</x:v>
      </x:c>
      <x:c r="B429" s="0" t="s">
        <x:v>99</x:v>
      </x:c>
      <x:c r="C429" s="0" t="s">
        <x:v>50</x:v>
      </x:c>
      <x:c r="D429" s="0" t="s">
        <x:v>50</x:v>
      </x:c>
      <x:c r="E429" s="0" t="s">
        <x:v>80</x:v>
      </x:c>
      <x:c r="F429" s="0" t="s">
        <x:v>81</x:v>
      </x:c>
      <x:c r="G429" s="0" t="s">
        <x:v>60</x:v>
      </x:c>
      <x:c r="H429" s="0" t="s">
        <x:v>61</x:v>
      </x:c>
      <x:c r="I429" s="0" t="s">
        <x:v>100</x:v>
      </x:c>
      <x:c r="J429" s="0">
        <x:v>14.8</x:v>
      </x:c>
    </x:row>
    <x:row r="430" spans="1:10">
      <x:c r="A430" s="0" t="s">
        <x:v>98</x:v>
      </x:c>
      <x:c r="B430" s="0" t="s">
        <x:v>99</x:v>
      </x:c>
      <x:c r="C430" s="0" t="s">
        <x:v>50</x:v>
      </x:c>
      <x:c r="D430" s="0" t="s">
        <x:v>50</x:v>
      </x:c>
      <x:c r="E430" s="0" t="s">
        <x:v>82</x:v>
      </x:c>
      <x:c r="F430" s="0" t="s">
        <x:v>83</x:v>
      </x:c>
      <x:c r="G430" s="0" t="s">
        <x:v>53</x:v>
      </x:c>
      <x:c r="H430" s="0" t="s">
        <x:v>54</x:v>
      </x:c>
      <x:c r="I430" s="0" t="s">
        <x:v>100</x:v>
      </x:c>
      <x:c r="J430" s="0">
        <x:v>10</x:v>
      </x:c>
    </x:row>
    <x:row r="431" spans="1:10">
      <x:c r="A431" s="0" t="s">
        <x:v>98</x:v>
      </x:c>
      <x:c r="B431" s="0" t="s">
        <x:v>99</x:v>
      </x:c>
      <x:c r="C431" s="0" t="s">
        <x:v>50</x:v>
      </x:c>
      <x:c r="D431" s="0" t="s">
        <x:v>50</x:v>
      </x:c>
      <x:c r="E431" s="0" t="s">
        <x:v>82</x:v>
      </x:c>
      <x:c r="F431" s="0" t="s">
        <x:v>83</x:v>
      </x:c>
      <x:c r="G431" s="0" t="s">
        <x:v>56</x:v>
      </x:c>
      <x:c r="H431" s="0" t="s">
        <x:v>57</x:v>
      </x:c>
      <x:c r="I431" s="0" t="s">
        <x:v>100</x:v>
      </x:c>
      <x:c r="J431" s="0">
        <x:v>4.4</x:v>
      </x:c>
    </x:row>
    <x:row r="432" spans="1:10">
      <x:c r="A432" s="0" t="s">
        <x:v>98</x:v>
      </x:c>
      <x:c r="B432" s="0" t="s">
        <x:v>99</x:v>
      </x:c>
      <x:c r="C432" s="0" t="s">
        <x:v>50</x:v>
      </x:c>
      <x:c r="D432" s="0" t="s">
        <x:v>50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100</x:v>
      </x:c>
      <x:c r="J432" s="0">
        <x:v>75.2</x:v>
      </x:c>
    </x:row>
    <x:row r="433" spans="1:10">
      <x:c r="A433" s="0" t="s">
        <x:v>98</x:v>
      </x:c>
      <x:c r="B433" s="0" t="s">
        <x:v>99</x:v>
      </x:c>
      <x:c r="C433" s="0" t="s">
        <x:v>50</x:v>
      </x:c>
      <x:c r="D433" s="0" t="s">
        <x:v>50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100</x:v>
      </x:c>
      <x:c r="J433" s="0">
        <x:v>10.4</x:v>
      </x:c>
    </x:row>
    <x:row r="434" spans="1:10">
      <x:c r="A434" s="0" t="s">
        <x:v>98</x:v>
      </x:c>
      <x:c r="B434" s="0" t="s">
        <x:v>99</x:v>
      </x:c>
      <x:c r="C434" s="0" t="s">
        <x:v>50</x:v>
      </x:c>
      <x:c r="D434" s="0" t="s">
        <x:v>50</x:v>
      </x:c>
      <x:c r="E434" s="0" t="s">
        <x:v>84</x:v>
      </x:c>
      <x:c r="F434" s="0" t="s">
        <x:v>85</x:v>
      </x:c>
      <x:c r="G434" s="0" t="s">
        <x:v>53</x:v>
      </x:c>
      <x:c r="H434" s="0" t="s">
        <x:v>54</x:v>
      </x:c>
      <x:c r="I434" s="0" t="s">
        <x:v>100</x:v>
      </x:c>
      <x:c r="J434" s="0">
        <x:v>28.7</x:v>
      </x:c>
    </x:row>
    <x:row r="435" spans="1:10">
      <x:c r="A435" s="0" t="s">
        <x:v>98</x:v>
      </x:c>
      <x:c r="B435" s="0" t="s">
        <x:v>99</x:v>
      </x:c>
      <x:c r="C435" s="0" t="s">
        <x:v>50</x:v>
      </x:c>
      <x:c r="D435" s="0" t="s">
        <x:v>50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100</x:v>
      </x:c>
      <x:c r="J435" s="0">
        <x:v>16.4</x:v>
      </x:c>
    </x:row>
    <x:row r="436" spans="1:10">
      <x:c r="A436" s="0" t="s">
        <x:v>98</x:v>
      </x:c>
      <x:c r="B436" s="0" t="s">
        <x:v>99</x:v>
      </x:c>
      <x:c r="C436" s="0" t="s">
        <x:v>50</x:v>
      </x:c>
      <x:c r="D436" s="0" t="s">
        <x:v>50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100</x:v>
      </x:c>
      <x:c r="J436" s="0">
        <x:v>46.1</x:v>
      </x:c>
    </x:row>
    <x:row r="437" spans="1:10">
      <x:c r="A437" s="0" t="s">
        <x:v>98</x:v>
      </x:c>
      <x:c r="B437" s="0" t="s">
        <x:v>99</x:v>
      </x:c>
      <x:c r="C437" s="0" t="s">
        <x:v>50</x:v>
      </x:c>
      <x:c r="D437" s="0" t="s">
        <x:v>50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100</x:v>
      </x:c>
      <x:c r="J437" s="0">
        <x:v>8.9</x:v>
      </x:c>
    </x:row>
    <x:row r="438" spans="1:10">
      <x:c r="A438" s="0" t="s">
        <x:v>98</x:v>
      </x:c>
      <x:c r="B438" s="0" t="s">
        <x:v>99</x:v>
      </x:c>
      <x:c r="C438" s="0" t="s">
        <x:v>50</x:v>
      </x:c>
      <x:c r="D438" s="0" t="s">
        <x:v>50</x:v>
      </x:c>
      <x:c r="E438" s="0" t="s">
        <x:v>86</x:v>
      </x:c>
      <x:c r="F438" s="0" t="s">
        <x:v>87</x:v>
      </x:c>
      <x:c r="G438" s="0" t="s">
        <x:v>53</x:v>
      </x:c>
      <x:c r="H438" s="0" t="s">
        <x:v>54</x:v>
      </x:c>
      <x:c r="I438" s="0" t="s">
        <x:v>100</x:v>
      </x:c>
      <x:c r="J438" s="0">
        <x:v>75.8</x:v>
      </x:c>
    </x:row>
    <x:row r="439" spans="1:10">
      <x:c r="A439" s="0" t="s">
        <x:v>98</x:v>
      </x:c>
      <x:c r="B439" s="0" t="s">
        <x:v>99</x:v>
      </x:c>
      <x:c r="C439" s="0" t="s">
        <x:v>50</x:v>
      </x:c>
      <x:c r="D439" s="0" t="s">
        <x:v>50</x:v>
      </x:c>
      <x:c r="E439" s="0" t="s">
        <x:v>86</x:v>
      </x:c>
      <x:c r="F439" s="0" t="s">
        <x:v>87</x:v>
      </x:c>
      <x:c r="G439" s="0" t="s">
        <x:v>56</x:v>
      </x:c>
      <x:c r="H439" s="0" t="s">
        <x:v>57</x:v>
      </x:c>
      <x:c r="I439" s="0" t="s">
        <x:v>100</x:v>
      </x:c>
      <x:c r="J439" s="0">
        <x:v>11.3</x:v>
      </x:c>
    </x:row>
    <x:row r="440" spans="1:10">
      <x:c r="A440" s="0" t="s">
        <x:v>98</x:v>
      </x:c>
      <x:c r="B440" s="0" t="s">
        <x:v>99</x:v>
      </x:c>
      <x:c r="C440" s="0" t="s">
        <x:v>50</x:v>
      </x:c>
      <x:c r="D440" s="0" t="s">
        <x:v>50</x:v>
      </x:c>
      <x:c r="E440" s="0" t="s">
        <x:v>86</x:v>
      </x:c>
      <x:c r="F440" s="0" t="s">
        <x:v>87</x:v>
      </x:c>
      <x:c r="G440" s="0" t="s">
        <x:v>58</x:v>
      </x:c>
      <x:c r="H440" s="0" t="s">
        <x:v>59</x:v>
      </x:c>
      <x:c r="I440" s="0" t="s">
        <x:v>100</x:v>
      </x:c>
      <x:c r="J440" s="0">
        <x:v>8.5</x:v>
      </x:c>
    </x:row>
    <x:row r="441" spans="1:10">
      <x:c r="A441" s="0" t="s">
        <x:v>98</x:v>
      </x:c>
      <x:c r="B441" s="0" t="s">
        <x:v>99</x:v>
      </x:c>
      <x:c r="C441" s="0" t="s">
        <x:v>50</x:v>
      </x:c>
      <x:c r="D441" s="0" t="s">
        <x:v>50</x:v>
      </x:c>
      <x:c r="E441" s="0" t="s">
        <x:v>86</x:v>
      </x:c>
      <x:c r="F441" s="0" t="s">
        <x:v>87</x:v>
      </x:c>
      <x:c r="G441" s="0" t="s">
        <x:v>60</x:v>
      </x:c>
      <x:c r="H441" s="0" t="s">
        <x:v>61</x:v>
      </x:c>
      <x:c r="I441" s="0" t="s">
        <x:v>100</x:v>
      </x:c>
      <x:c r="J441" s="0">
        <x:v>4.4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50</x:v>
      </x:c>
      <x:c r="E442" s="0" t="s">
        <x:v>88</x:v>
      </x:c>
      <x:c r="F442" s="0" t="s">
        <x:v>89</x:v>
      </x:c>
      <x:c r="G442" s="0" t="s">
        <x:v>53</x:v>
      </x:c>
      <x:c r="H442" s="0" t="s">
        <x:v>54</x:v>
      </x:c>
      <x:c r="I442" s="0" t="s">
        <x:v>100</x:v>
      </x:c>
      <x:c r="J442" s="0" t="s">
        <x:v>90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100</x:v>
      </x:c>
      <x:c r="J443" s="0" t="s">
        <x:v>90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100</x:v>
      </x:c>
      <x:c r="J444" s="0" t="s">
        <x:v>90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100</x:v>
      </x:c>
      <x:c r="J445" s="0" t="s">
        <x:v>90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50</x:v>
      </x:c>
      <x:c r="E446" s="0" t="s">
        <x:v>91</x:v>
      </x:c>
      <x:c r="F446" s="0" t="s">
        <x:v>92</x:v>
      </x:c>
      <x:c r="G446" s="0" t="s">
        <x:v>53</x:v>
      </x:c>
      <x:c r="H446" s="0" t="s">
        <x:v>54</x:v>
      </x:c>
      <x:c r="I446" s="0" t="s">
        <x:v>100</x:v>
      </x:c>
      <x:c r="J446" s="0">
        <x:v>35.2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50</x:v>
      </x:c>
      <x:c r="E447" s="0" t="s">
        <x:v>91</x:v>
      </x:c>
      <x:c r="F447" s="0" t="s">
        <x:v>92</x:v>
      </x:c>
      <x:c r="G447" s="0" t="s">
        <x:v>56</x:v>
      </x:c>
      <x:c r="H447" s="0" t="s">
        <x:v>57</x:v>
      </x:c>
      <x:c r="I447" s="0" t="s">
        <x:v>100</x:v>
      </x:c>
      <x:c r="J447" s="0">
        <x:v>15.9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50</x:v>
      </x:c>
      <x:c r="E448" s="0" t="s">
        <x:v>91</x:v>
      </x:c>
      <x:c r="F448" s="0" t="s">
        <x:v>92</x:v>
      </x:c>
      <x:c r="G448" s="0" t="s">
        <x:v>58</x:v>
      </x:c>
      <x:c r="H448" s="0" t="s">
        <x:v>59</x:v>
      </x:c>
      <x:c r="I448" s="0" t="s">
        <x:v>100</x:v>
      </x:c>
      <x:c r="J448" s="0">
        <x:v>39.7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50</x:v>
      </x:c>
      <x:c r="E449" s="0" t="s">
        <x:v>91</x:v>
      </x:c>
      <x:c r="F449" s="0" t="s">
        <x:v>92</x:v>
      </x:c>
      <x:c r="G449" s="0" t="s">
        <x:v>60</x:v>
      </x:c>
      <x:c r="H449" s="0" t="s">
        <x:v>61</x:v>
      </x:c>
      <x:c r="I449" s="0" t="s">
        <x:v>100</x:v>
      </x:c>
      <x:c r="J449" s="0">
        <x:v>9.2</x:v>
      </x:c>
    </x:row>
    <x:row r="450" spans="1:10">
      <x:c r="A450" s="0" t="s">
        <x:v>98</x:v>
      </x:c>
      <x:c r="B450" s="0" t="s">
        <x:v>99</x:v>
      </x:c>
      <x:c r="C450" s="0" t="s">
        <x:v>93</x:v>
      </x:c>
      <x:c r="D450" s="0" t="s">
        <x:v>93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100</x:v>
      </x:c>
      <x:c r="J450" s="0">
        <x:v>53</x:v>
      </x:c>
    </x:row>
    <x:row r="451" spans="1:10">
      <x:c r="A451" s="0" t="s">
        <x:v>98</x:v>
      </x:c>
      <x:c r="B451" s="0" t="s">
        <x:v>99</x:v>
      </x:c>
      <x:c r="C451" s="0" t="s">
        <x:v>93</x:v>
      </x:c>
      <x:c r="D451" s="0" t="s">
        <x:v>93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100</x:v>
      </x:c>
      <x:c r="J451" s="0">
        <x:v>20.1</x:v>
      </x:c>
    </x:row>
    <x:row r="452" spans="1:10">
      <x:c r="A452" s="0" t="s">
        <x:v>98</x:v>
      </x:c>
      <x:c r="B452" s="0" t="s">
        <x:v>99</x:v>
      </x:c>
      <x:c r="C452" s="0" t="s">
        <x:v>93</x:v>
      </x:c>
      <x:c r="D452" s="0" t="s">
        <x:v>93</x:v>
      </x:c>
      <x:c r="E452" s="0" t="s">
        <x:v>51</x:v>
      </x:c>
      <x:c r="F452" s="0" t="s">
        <x:v>52</x:v>
      </x:c>
      <x:c r="G452" s="0" t="s">
        <x:v>58</x:v>
      </x:c>
      <x:c r="H452" s="0" t="s">
        <x:v>59</x:v>
      </x:c>
      <x:c r="I452" s="0" t="s">
        <x:v>100</x:v>
      </x:c>
      <x:c r="J452" s="0">
        <x:v>11.9</x:v>
      </x:c>
    </x:row>
    <x:row r="453" spans="1:10">
      <x:c r="A453" s="0" t="s">
        <x:v>98</x:v>
      </x:c>
      <x:c r="B453" s="0" t="s">
        <x:v>99</x:v>
      </x:c>
      <x:c r="C453" s="0" t="s">
        <x:v>93</x:v>
      </x:c>
      <x:c r="D453" s="0" t="s">
        <x:v>93</x:v>
      </x:c>
      <x:c r="E453" s="0" t="s">
        <x:v>51</x:v>
      </x:c>
      <x:c r="F453" s="0" t="s">
        <x:v>52</x:v>
      </x:c>
      <x:c r="G453" s="0" t="s">
        <x:v>60</x:v>
      </x:c>
      <x:c r="H453" s="0" t="s">
        <x:v>61</x:v>
      </x:c>
      <x:c r="I453" s="0" t="s">
        <x:v>100</x:v>
      </x:c>
      <x:c r="J453" s="0">
        <x:v>14.9</x:v>
      </x:c>
    </x:row>
    <x:row r="454" spans="1:10">
      <x:c r="A454" s="0" t="s">
        <x:v>98</x:v>
      </x:c>
      <x:c r="B454" s="0" t="s">
        <x:v>99</x:v>
      </x:c>
      <x:c r="C454" s="0" t="s">
        <x:v>93</x:v>
      </x:c>
      <x:c r="D454" s="0" t="s">
        <x:v>93</x:v>
      </x:c>
      <x:c r="E454" s="0" t="s">
        <x:v>62</x:v>
      </x:c>
      <x:c r="F454" s="0" t="s">
        <x:v>63</x:v>
      </x:c>
      <x:c r="G454" s="0" t="s">
        <x:v>53</x:v>
      </x:c>
      <x:c r="H454" s="0" t="s">
        <x:v>54</x:v>
      </x:c>
      <x:c r="I454" s="0" t="s">
        <x:v>100</x:v>
      </x:c>
      <x:c r="J454" s="0">
        <x:v>24.7</x:v>
      </x:c>
    </x:row>
    <x:row r="455" spans="1:10">
      <x:c r="A455" s="0" t="s">
        <x:v>98</x:v>
      </x:c>
      <x:c r="B455" s="0" t="s">
        <x:v>99</x:v>
      </x:c>
      <x:c r="C455" s="0" t="s">
        <x:v>93</x:v>
      </x:c>
      <x:c r="D455" s="0" t="s">
        <x:v>93</x:v>
      </x:c>
      <x:c r="E455" s="0" t="s">
        <x:v>62</x:v>
      </x:c>
      <x:c r="F455" s="0" t="s">
        <x:v>63</x:v>
      </x:c>
      <x:c r="G455" s="0" t="s">
        <x:v>56</x:v>
      </x:c>
      <x:c r="H455" s="0" t="s">
        <x:v>57</x:v>
      </x:c>
      <x:c r="I455" s="0" t="s">
        <x:v>100</x:v>
      </x:c>
      <x:c r="J455" s="0">
        <x:v>19.4</x:v>
      </x:c>
    </x:row>
    <x:row r="456" spans="1:10">
      <x:c r="A456" s="0" t="s">
        <x:v>98</x:v>
      </x:c>
      <x:c r="B456" s="0" t="s">
        <x:v>99</x:v>
      </x:c>
      <x:c r="C456" s="0" t="s">
        <x:v>93</x:v>
      </x:c>
      <x:c r="D456" s="0" t="s">
        <x:v>93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100</x:v>
      </x:c>
      <x:c r="J456" s="0">
        <x:v>40.5</x:v>
      </x:c>
    </x:row>
    <x:row r="457" spans="1:10">
      <x:c r="A457" s="0" t="s">
        <x:v>98</x:v>
      </x:c>
      <x:c r="B457" s="0" t="s">
        <x:v>99</x:v>
      </x:c>
      <x:c r="C457" s="0" t="s">
        <x:v>93</x:v>
      </x:c>
      <x:c r="D457" s="0" t="s">
        <x:v>93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100</x:v>
      </x:c>
      <x:c r="J457" s="0">
        <x:v>15.4</x:v>
      </x:c>
    </x:row>
    <x:row r="458" spans="1:10">
      <x:c r="A458" s="0" t="s">
        <x:v>98</x:v>
      </x:c>
      <x:c r="B458" s="0" t="s">
        <x:v>99</x:v>
      </x:c>
      <x:c r="C458" s="0" t="s">
        <x:v>93</x:v>
      </x:c>
      <x:c r="D458" s="0" t="s">
        <x:v>93</x:v>
      </x:c>
      <x:c r="E458" s="0" t="s">
        <x:v>64</x:v>
      </x:c>
      <x:c r="F458" s="0" t="s">
        <x:v>65</x:v>
      </x:c>
      <x:c r="G458" s="0" t="s">
        <x:v>53</x:v>
      </x:c>
      <x:c r="H458" s="0" t="s">
        <x:v>54</x:v>
      </x:c>
      <x:c r="I458" s="0" t="s">
        <x:v>100</x:v>
      </x:c>
      <x:c r="J458" s="0">
        <x:v>55.9</x:v>
      </x:c>
    </x:row>
    <x:row r="459" spans="1:10">
      <x:c r="A459" s="0" t="s">
        <x:v>98</x:v>
      </x:c>
      <x:c r="B459" s="0" t="s">
        <x:v>99</x:v>
      </x:c>
      <x:c r="C459" s="0" t="s">
        <x:v>93</x:v>
      </x:c>
      <x:c r="D459" s="0" t="s">
        <x:v>93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100</x:v>
      </x:c>
      <x:c r="J459" s="0">
        <x:v>16</x:v>
      </x:c>
    </x:row>
    <x:row r="460" spans="1:10">
      <x:c r="A460" s="0" t="s">
        <x:v>98</x:v>
      </x:c>
      <x:c r="B460" s="0" t="s">
        <x:v>99</x:v>
      </x:c>
      <x:c r="C460" s="0" t="s">
        <x:v>93</x:v>
      </x:c>
      <x:c r="D460" s="0" t="s">
        <x:v>93</x:v>
      </x:c>
      <x:c r="E460" s="0" t="s">
        <x:v>64</x:v>
      </x:c>
      <x:c r="F460" s="0" t="s">
        <x:v>65</x:v>
      </x:c>
      <x:c r="G460" s="0" t="s">
        <x:v>58</x:v>
      </x:c>
      <x:c r="H460" s="0" t="s">
        <x:v>59</x:v>
      </x:c>
      <x:c r="I460" s="0" t="s">
        <x:v>100</x:v>
      </x:c>
      <x:c r="J460" s="0">
        <x:v>13.9</x:v>
      </x:c>
    </x:row>
    <x:row r="461" spans="1:10">
      <x:c r="A461" s="0" t="s">
        <x:v>98</x:v>
      </x:c>
      <x:c r="B461" s="0" t="s">
        <x:v>99</x:v>
      </x:c>
      <x:c r="C461" s="0" t="s">
        <x:v>93</x:v>
      </x:c>
      <x:c r="D461" s="0" t="s">
        <x:v>93</x:v>
      </x:c>
      <x:c r="E461" s="0" t="s">
        <x:v>64</x:v>
      </x:c>
      <x:c r="F461" s="0" t="s">
        <x:v>65</x:v>
      </x:c>
      <x:c r="G461" s="0" t="s">
        <x:v>60</x:v>
      </x:c>
      <x:c r="H461" s="0" t="s">
        <x:v>61</x:v>
      </x:c>
      <x:c r="I461" s="0" t="s">
        <x:v>100</x:v>
      </x:c>
      <x:c r="J461" s="0">
        <x:v>14.2</x:v>
      </x:c>
    </x:row>
    <x:row r="462" spans="1:10">
      <x:c r="A462" s="0" t="s">
        <x:v>98</x:v>
      </x:c>
      <x:c r="B462" s="0" t="s">
        <x:v>99</x:v>
      </x:c>
      <x:c r="C462" s="0" t="s">
        <x:v>93</x:v>
      </x:c>
      <x:c r="D462" s="0" t="s">
        <x:v>93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100</x:v>
      </x:c>
      <x:c r="J462" s="0">
        <x:v>61.4</x:v>
      </x:c>
    </x:row>
    <x:row r="463" spans="1:10">
      <x:c r="A463" s="0" t="s">
        <x:v>98</x:v>
      </x:c>
      <x:c r="B463" s="0" t="s">
        <x:v>99</x:v>
      </x:c>
      <x:c r="C463" s="0" t="s">
        <x:v>93</x:v>
      </x:c>
      <x:c r="D463" s="0" t="s">
        <x:v>93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100</x:v>
      </x:c>
      <x:c r="J463" s="0">
        <x:v>20.3</x:v>
      </x:c>
    </x:row>
    <x:row r="464" spans="1:10">
      <x:c r="A464" s="0" t="s">
        <x:v>98</x:v>
      </x:c>
      <x:c r="B464" s="0" t="s">
        <x:v>99</x:v>
      </x:c>
      <x:c r="C464" s="0" t="s">
        <x:v>93</x:v>
      </x:c>
      <x:c r="D464" s="0" t="s">
        <x:v>93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100</x:v>
      </x:c>
      <x:c r="J464" s="0">
        <x:v>12.7</x:v>
      </x:c>
    </x:row>
    <x:row r="465" spans="1:10">
      <x:c r="A465" s="0" t="s">
        <x:v>98</x:v>
      </x:c>
      <x:c r="B465" s="0" t="s">
        <x:v>99</x:v>
      </x:c>
      <x:c r="C465" s="0" t="s">
        <x:v>93</x:v>
      </x:c>
      <x:c r="D465" s="0" t="s">
        <x:v>93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100</x:v>
      </x:c>
      <x:c r="J465" s="0">
        <x:v>5.7</x:v>
      </x:c>
    </x:row>
    <x:row r="466" spans="1:10">
      <x:c r="A466" s="0" t="s">
        <x:v>98</x:v>
      </x:c>
      <x:c r="B466" s="0" t="s">
        <x:v>99</x:v>
      </x:c>
      <x:c r="C466" s="0" t="s">
        <x:v>93</x:v>
      </x:c>
      <x:c r="D466" s="0" t="s">
        <x:v>93</x:v>
      </x:c>
      <x:c r="E466" s="0" t="s">
        <x:v>68</x:v>
      </x:c>
      <x:c r="F466" s="0" t="s">
        <x:v>69</x:v>
      </x:c>
      <x:c r="G466" s="0" t="s">
        <x:v>53</x:v>
      </x:c>
      <x:c r="H466" s="0" t="s">
        <x:v>54</x:v>
      </x:c>
      <x:c r="I466" s="0" t="s">
        <x:v>100</x:v>
      </x:c>
      <x:c r="J466" s="0">
        <x:v>45.8</x:v>
      </x:c>
    </x:row>
    <x:row r="467" spans="1:10">
      <x:c r="A467" s="0" t="s">
        <x:v>98</x:v>
      </x:c>
      <x:c r="B467" s="0" t="s">
        <x:v>99</x:v>
      </x:c>
      <x:c r="C467" s="0" t="s">
        <x:v>93</x:v>
      </x:c>
      <x:c r="D467" s="0" t="s">
        <x:v>93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100</x:v>
      </x:c>
      <x:c r="J467" s="0">
        <x:v>21.5</x:v>
      </x:c>
    </x:row>
    <x:row r="468" spans="1:10">
      <x:c r="A468" s="0" t="s">
        <x:v>98</x:v>
      </x:c>
      <x:c r="B468" s="0" t="s">
        <x:v>99</x:v>
      </x:c>
      <x:c r="C468" s="0" t="s">
        <x:v>93</x:v>
      </x:c>
      <x:c r="D468" s="0" t="s">
        <x:v>93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100</x:v>
      </x:c>
      <x:c r="J468" s="0">
        <x:v>24.9</x:v>
      </x:c>
    </x:row>
    <x:row r="469" spans="1:10">
      <x:c r="A469" s="0" t="s">
        <x:v>98</x:v>
      </x:c>
      <x:c r="B469" s="0" t="s">
        <x:v>99</x:v>
      </x:c>
      <x:c r="C469" s="0" t="s">
        <x:v>93</x:v>
      </x:c>
      <x:c r="D469" s="0" t="s">
        <x:v>93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100</x:v>
      </x:c>
      <x:c r="J469" s="0">
        <x:v>7.7</x:v>
      </x:c>
    </x:row>
    <x:row r="470" spans="1:10">
      <x:c r="A470" s="0" t="s">
        <x:v>98</x:v>
      </x:c>
      <x:c r="B470" s="0" t="s">
        <x:v>99</x:v>
      </x:c>
      <x:c r="C470" s="0" t="s">
        <x:v>93</x:v>
      </x:c>
      <x:c r="D470" s="0" t="s">
        <x:v>93</x:v>
      </x:c>
      <x:c r="E470" s="0" t="s">
        <x:v>70</x:v>
      </x:c>
      <x:c r="F470" s="0" t="s">
        <x:v>71</x:v>
      </x:c>
      <x:c r="G470" s="0" t="s">
        <x:v>53</x:v>
      </x:c>
      <x:c r="H470" s="0" t="s">
        <x:v>54</x:v>
      </x:c>
      <x:c r="I470" s="0" t="s">
        <x:v>100</x:v>
      </x:c>
      <x:c r="J470" s="0">
        <x:v>86</x:v>
      </x:c>
    </x:row>
    <x:row r="471" spans="1:10">
      <x:c r="A471" s="0" t="s">
        <x:v>98</x:v>
      </x:c>
      <x:c r="B471" s="0" t="s">
        <x:v>99</x:v>
      </x:c>
      <x:c r="C471" s="0" t="s">
        <x:v>93</x:v>
      </x:c>
      <x:c r="D471" s="0" t="s">
        <x:v>93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100</x:v>
      </x:c>
      <x:c r="J471" s="0">
        <x:v>9.3</x:v>
      </x:c>
    </x:row>
    <x:row r="472" spans="1:10">
      <x:c r="A472" s="0" t="s">
        <x:v>98</x:v>
      </x:c>
      <x:c r="B472" s="0" t="s">
        <x:v>99</x:v>
      </x:c>
      <x:c r="C472" s="0" t="s">
        <x:v>93</x:v>
      </x:c>
      <x:c r="D472" s="0" t="s">
        <x:v>93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100</x:v>
      </x:c>
      <x:c r="J472" s="0">
        <x:v>2.1</x:v>
      </x:c>
    </x:row>
    <x:row r="473" spans="1:10">
      <x:c r="A473" s="0" t="s">
        <x:v>98</x:v>
      </x:c>
      <x:c r="B473" s="0" t="s">
        <x:v>99</x:v>
      </x:c>
      <x:c r="C473" s="0" t="s">
        <x:v>93</x:v>
      </x:c>
      <x:c r="D473" s="0" t="s">
        <x:v>93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100</x:v>
      </x:c>
      <x:c r="J473" s="0">
        <x:v>2.5</x:v>
      </x:c>
    </x:row>
    <x:row r="474" spans="1:10">
      <x:c r="A474" s="0" t="s">
        <x:v>98</x:v>
      </x:c>
      <x:c r="B474" s="0" t="s">
        <x:v>99</x:v>
      </x:c>
      <x:c r="C474" s="0" t="s">
        <x:v>93</x:v>
      </x:c>
      <x:c r="D474" s="0" t="s">
        <x:v>93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100</x:v>
      </x:c>
      <x:c r="J474" s="0">
        <x:v>18.6</x:v>
      </x:c>
    </x:row>
    <x:row r="475" spans="1:10">
      <x:c r="A475" s="0" t="s">
        <x:v>98</x:v>
      </x:c>
      <x:c r="B475" s="0" t="s">
        <x:v>99</x:v>
      </x:c>
      <x:c r="C475" s="0" t="s">
        <x:v>93</x:v>
      </x:c>
      <x:c r="D475" s="0" t="s">
        <x:v>93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100</x:v>
      </x:c>
      <x:c r="J475" s="0">
        <x:v>18.8</x:v>
      </x:c>
    </x:row>
    <x:row r="476" spans="1:10">
      <x:c r="A476" s="0" t="s">
        <x:v>98</x:v>
      </x:c>
      <x:c r="B476" s="0" t="s">
        <x:v>99</x:v>
      </x:c>
      <x:c r="C476" s="0" t="s">
        <x:v>93</x:v>
      </x:c>
      <x:c r="D476" s="0" t="s">
        <x:v>93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100</x:v>
      </x:c>
      <x:c r="J476" s="0">
        <x:v>46.4</x:v>
      </x:c>
    </x:row>
    <x:row r="477" spans="1:10">
      <x:c r="A477" s="0" t="s">
        <x:v>98</x:v>
      </x:c>
      <x:c r="B477" s="0" t="s">
        <x:v>99</x:v>
      </x:c>
      <x:c r="C477" s="0" t="s">
        <x:v>93</x:v>
      </x:c>
      <x:c r="D477" s="0" t="s">
        <x:v>93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100</x:v>
      </x:c>
      <x:c r="J477" s="0">
        <x:v>16.2</x:v>
      </x:c>
    </x:row>
    <x:row r="478" spans="1:10">
      <x:c r="A478" s="0" t="s">
        <x:v>98</x:v>
      </x:c>
      <x:c r="B478" s="0" t="s">
        <x:v>99</x:v>
      </x:c>
      <x:c r="C478" s="0" t="s">
        <x:v>93</x:v>
      </x:c>
      <x:c r="D478" s="0" t="s">
        <x:v>93</x:v>
      </x:c>
      <x:c r="E478" s="0" t="s">
        <x:v>74</x:v>
      </x:c>
      <x:c r="F478" s="0" t="s">
        <x:v>75</x:v>
      </x:c>
      <x:c r="G478" s="0" t="s">
        <x:v>53</x:v>
      </x:c>
      <x:c r="H478" s="0" t="s">
        <x:v>54</x:v>
      </x:c>
      <x:c r="I478" s="0" t="s">
        <x:v>100</x:v>
      </x:c>
      <x:c r="J478" s="0">
        <x:v>22.2</x:v>
      </x:c>
    </x:row>
    <x:row r="479" spans="1:10">
      <x:c r="A479" s="0" t="s">
        <x:v>98</x:v>
      </x:c>
      <x:c r="B479" s="0" t="s">
        <x:v>99</x:v>
      </x:c>
      <x:c r="C479" s="0" t="s">
        <x:v>93</x:v>
      </x:c>
      <x:c r="D479" s="0" t="s">
        <x:v>93</x:v>
      </x:c>
      <x:c r="E479" s="0" t="s">
        <x:v>74</x:v>
      </x:c>
      <x:c r="F479" s="0" t="s">
        <x:v>75</x:v>
      </x:c>
      <x:c r="G479" s="0" t="s">
        <x:v>56</x:v>
      </x:c>
      <x:c r="H479" s="0" t="s">
        <x:v>57</x:v>
      </x:c>
      <x:c r="I479" s="0" t="s">
        <x:v>100</x:v>
      </x:c>
      <x:c r="J479" s="0">
        <x:v>13.8</x:v>
      </x:c>
    </x:row>
    <x:row r="480" spans="1:10">
      <x:c r="A480" s="0" t="s">
        <x:v>98</x:v>
      </x:c>
      <x:c r="B480" s="0" t="s">
        <x:v>99</x:v>
      </x:c>
      <x:c r="C480" s="0" t="s">
        <x:v>93</x:v>
      </x:c>
      <x:c r="D480" s="0" t="s">
        <x:v>93</x:v>
      </x:c>
      <x:c r="E480" s="0" t="s">
        <x:v>74</x:v>
      </x:c>
      <x:c r="F480" s="0" t="s">
        <x:v>75</x:v>
      </x:c>
      <x:c r="G480" s="0" t="s">
        <x:v>58</x:v>
      </x:c>
      <x:c r="H480" s="0" t="s">
        <x:v>59</x:v>
      </x:c>
      <x:c r="I480" s="0" t="s">
        <x:v>100</x:v>
      </x:c>
      <x:c r="J480" s="0">
        <x:v>51</x:v>
      </x:c>
    </x:row>
    <x:row r="481" spans="1:10">
      <x:c r="A481" s="0" t="s">
        <x:v>98</x:v>
      </x:c>
      <x:c r="B481" s="0" t="s">
        <x:v>99</x:v>
      </x:c>
      <x:c r="C481" s="0" t="s">
        <x:v>93</x:v>
      </x:c>
      <x:c r="D481" s="0" t="s">
        <x:v>93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100</x:v>
      </x:c>
      <x:c r="J481" s="0">
        <x:v>13</x:v>
      </x:c>
    </x:row>
    <x:row r="482" spans="1:10">
      <x:c r="A482" s="0" t="s">
        <x:v>98</x:v>
      </x:c>
      <x:c r="B482" s="0" t="s">
        <x:v>99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100</x:v>
      </x:c>
      <x:c r="J482" s="0">
        <x:v>36.1</x:v>
      </x:c>
    </x:row>
    <x:row r="483" spans="1:10">
      <x:c r="A483" s="0" t="s">
        <x:v>98</x:v>
      </x:c>
      <x:c r="B483" s="0" t="s">
        <x:v>99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56</x:v>
      </x:c>
      <x:c r="H483" s="0" t="s">
        <x:v>57</x:v>
      </x:c>
      <x:c r="I483" s="0" t="s">
        <x:v>100</x:v>
      </x:c>
      <x:c r="J483" s="0">
        <x:v>17.6</x:v>
      </x:c>
    </x:row>
    <x:row r="484" spans="1:10">
      <x:c r="A484" s="0" t="s">
        <x:v>98</x:v>
      </x:c>
      <x:c r="B484" s="0" t="s">
        <x:v>99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100</x:v>
      </x:c>
      <x:c r="J484" s="0">
        <x:v>32.1</x:v>
      </x:c>
    </x:row>
    <x:row r="485" spans="1:10">
      <x:c r="A485" s="0" t="s">
        <x:v>98</x:v>
      </x:c>
      <x:c r="B485" s="0" t="s">
        <x:v>99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100</x:v>
      </x:c>
      <x:c r="J485" s="0">
        <x:v>14.2</x:v>
      </x:c>
    </x:row>
    <x:row r="486" spans="1:10">
      <x:c r="A486" s="0" t="s">
        <x:v>98</x:v>
      </x:c>
      <x:c r="B486" s="0" t="s">
        <x:v>99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100</x:v>
      </x:c>
      <x:c r="J486" s="0">
        <x:v>57.1</x:v>
      </x:c>
    </x:row>
    <x:row r="487" spans="1:10">
      <x:c r="A487" s="0" t="s">
        <x:v>98</x:v>
      </x:c>
      <x:c r="B487" s="0" t="s">
        <x:v>99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100</x:v>
      </x:c>
      <x:c r="J487" s="0">
        <x:v>20.6</x:v>
      </x:c>
    </x:row>
    <x:row r="488" spans="1:10">
      <x:c r="A488" s="0" t="s">
        <x:v>98</x:v>
      </x:c>
      <x:c r="B488" s="0" t="s">
        <x:v>99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100</x:v>
      </x:c>
      <x:c r="J488" s="0">
        <x:v>15</x:v>
      </x:c>
    </x:row>
    <x:row r="489" spans="1:10">
      <x:c r="A489" s="0" t="s">
        <x:v>98</x:v>
      </x:c>
      <x:c r="B489" s="0" t="s">
        <x:v>99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100</x:v>
      </x:c>
      <x:c r="J489" s="0">
        <x:v>7.3</x:v>
      </x:c>
    </x:row>
    <x:row r="490" spans="1:10">
      <x:c r="A490" s="0" t="s">
        <x:v>98</x:v>
      </x:c>
      <x:c r="B490" s="0" t="s">
        <x:v>99</x:v>
      </x:c>
      <x:c r="C490" s="0" t="s">
        <x:v>93</x:v>
      </x:c>
      <x:c r="D490" s="0" t="s">
        <x:v>93</x:v>
      </x:c>
      <x:c r="E490" s="0" t="s">
        <x:v>80</x:v>
      </x:c>
      <x:c r="F490" s="0" t="s">
        <x:v>81</x:v>
      </x:c>
      <x:c r="G490" s="0" t="s">
        <x:v>53</x:v>
      </x:c>
      <x:c r="H490" s="0" t="s">
        <x:v>54</x:v>
      </x:c>
      <x:c r="I490" s="0" t="s">
        <x:v>100</x:v>
      </x:c>
      <x:c r="J490" s="0">
        <x:v>4.3</x:v>
      </x:c>
    </x:row>
    <x:row r="491" spans="1:10">
      <x:c r="A491" s="0" t="s">
        <x:v>98</x:v>
      </x:c>
      <x:c r="B491" s="0" t="s">
        <x:v>99</x:v>
      </x:c>
      <x:c r="C491" s="0" t="s">
        <x:v>93</x:v>
      </x:c>
      <x:c r="D491" s="0" t="s">
        <x:v>93</x:v>
      </x:c>
      <x:c r="E491" s="0" t="s">
        <x:v>80</x:v>
      </x:c>
      <x:c r="F491" s="0" t="s">
        <x:v>81</x:v>
      </x:c>
      <x:c r="G491" s="0" t="s">
        <x:v>56</x:v>
      </x:c>
      <x:c r="H491" s="0" t="s">
        <x:v>57</x:v>
      </x:c>
      <x:c r="I491" s="0" t="s">
        <x:v>100</x:v>
      </x:c>
      <x:c r="J491" s="0">
        <x:v>8.2</x:v>
      </x:c>
    </x:row>
    <x:row r="492" spans="1:10">
      <x:c r="A492" s="0" t="s">
        <x:v>98</x:v>
      </x:c>
      <x:c r="B492" s="0" t="s">
        <x:v>99</x:v>
      </x:c>
      <x:c r="C492" s="0" t="s">
        <x:v>93</x:v>
      </x:c>
      <x:c r="D492" s="0" t="s">
        <x:v>93</x:v>
      </x:c>
      <x:c r="E492" s="0" t="s">
        <x:v>80</x:v>
      </x:c>
      <x:c r="F492" s="0" t="s">
        <x:v>81</x:v>
      </x:c>
      <x:c r="G492" s="0" t="s">
        <x:v>58</x:v>
      </x:c>
      <x:c r="H492" s="0" t="s">
        <x:v>59</x:v>
      </x:c>
      <x:c r="I492" s="0" t="s">
        <x:v>100</x:v>
      </x:c>
      <x:c r="J492" s="0">
        <x:v>73.3</x:v>
      </x:c>
    </x:row>
    <x:row r="493" spans="1:10">
      <x:c r="A493" s="0" t="s">
        <x:v>98</x:v>
      </x:c>
      <x:c r="B493" s="0" t="s">
        <x:v>99</x:v>
      </x:c>
      <x:c r="C493" s="0" t="s">
        <x:v>93</x:v>
      </x:c>
      <x:c r="D493" s="0" t="s">
        <x:v>93</x:v>
      </x:c>
      <x:c r="E493" s="0" t="s">
        <x:v>80</x:v>
      </x:c>
      <x:c r="F493" s="0" t="s">
        <x:v>81</x:v>
      </x:c>
      <x:c r="G493" s="0" t="s">
        <x:v>60</x:v>
      </x:c>
      <x:c r="H493" s="0" t="s">
        <x:v>61</x:v>
      </x:c>
      <x:c r="I493" s="0" t="s">
        <x:v>100</x:v>
      </x:c>
      <x:c r="J493" s="0">
        <x:v>14.3</x:v>
      </x:c>
    </x:row>
    <x:row r="494" spans="1:10">
      <x:c r="A494" s="0" t="s">
        <x:v>98</x:v>
      </x:c>
      <x:c r="B494" s="0" t="s">
        <x:v>99</x:v>
      </x:c>
      <x:c r="C494" s="0" t="s">
        <x:v>93</x:v>
      </x:c>
      <x:c r="D494" s="0" t="s">
        <x:v>93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100</x:v>
      </x:c>
      <x:c r="J494" s="0">
        <x:v>10.6</x:v>
      </x:c>
    </x:row>
    <x:row r="495" spans="1:10">
      <x:c r="A495" s="0" t="s">
        <x:v>98</x:v>
      </x:c>
      <x:c r="B495" s="0" t="s">
        <x:v>99</x:v>
      </x:c>
      <x:c r="C495" s="0" t="s">
        <x:v>93</x:v>
      </x:c>
      <x:c r="D495" s="0" t="s">
        <x:v>93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100</x:v>
      </x:c>
      <x:c r="J495" s="0">
        <x:v>4.1</x:v>
      </x:c>
    </x:row>
    <x:row r="496" spans="1:10">
      <x:c r="A496" s="0" t="s">
        <x:v>98</x:v>
      </x:c>
      <x:c r="B496" s="0" t="s">
        <x:v>99</x:v>
      </x:c>
      <x:c r="C496" s="0" t="s">
        <x:v>93</x:v>
      </x:c>
      <x:c r="D496" s="0" t="s">
        <x:v>93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100</x:v>
      </x:c>
      <x:c r="J496" s="0">
        <x:v>74.5</x:v>
      </x:c>
    </x:row>
    <x:row r="497" spans="1:10">
      <x:c r="A497" s="0" t="s">
        <x:v>98</x:v>
      </x:c>
      <x:c r="B497" s="0" t="s">
        <x:v>99</x:v>
      </x:c>
      <x:c r="C497" s="0" t="s">
        <x:v>93</x:v>
      </x:c>
      <x:c r="D497" s="0" t="s">
        <x:v>93</x:v>
      </x:c>
      <x:c r="E497" s="0" t="s">
        <x:v>82</x:v>
      </x:c>
      <x:c r="F497" s="0" t="s">
        <x:v>83</x:v>
      </x:c>
      <x:c r="G497" s="0" t="s">
        <x:v>60</x:v>
      </x:c>
      <x:c r="H497" s="0" t="s">
        <x:v>61</x:v>
      </x:c>
      <x:c r="I497" s="0" t="s">
        <x:v>100</x:v>
      </x:c>
      <x:c r="J497" s="0">
        <x:v>10.8</x:v>
      </x:c>
    </x:row>
    <x:row r="498" spans="1:10">
      <x:c r="A498" s="0" t="s">
        <x:v>98</x:v>
      </x:c>
      <x:c r="B498" s="0" t="s">
        <x:v>99</x:v>
      </x:c>
      <x:c r="C498" s="0" t="s">
        <x:v>93</x:v>
      </x:c>
      <x:c r="D498" s="0" t="s">
        <x:v>93</x:v>
      </x:c>
      <x:c r="E498" s="0" t="s">
        <x:v>84</x:v>
      </x:c>
      <x:c r="F498" s="0" t="s">
        <x:v>85</x:v>
      </x:c>
      <x:c r="G498" s="0" t="s">
        <x:v>53</x:v>
      </x:c>
      <x:c r="H498" s="0" t="s">
        <x:v>54</x:v>
      </x:c>
      <x:c r="I498" s="0" t="s">
        <x:v>100</x:v>
      </x:c>
      <x:c r="J498" s="0">
        <x:v>28.8</x:v>
      </x:c>
    </x:row>
    <x:row r="499" spans="1:10">
      <x:c r="A499" s="0" t="s">
        <x:v>98</x:v>
      </x:c>
      <x:c r="B499" s="0" t="s">
        <x:v>99</x:v>
      </x:c>
      <x:c r="C499" s="0" t="s">
        <x:v>93</x:v>
      </x:c>
      <x:c r="D499" s="0" t="s">
        <x:v>93</x:v>
      </x:c>
      <x:c r="E499" s="0" t="s">
        <x:v>84</x:v>
      </x:c>
      <x:c r="F499" s="0" t="s">
        <x:v>85</x:v>
      </x:c>
      <x:c r="G499" s="0" t="s">
        <x:v>56</x:v>
      </x:c>
      <x:c r="H499" s="0" t="s">
        <x:v>57</x:v>
      </x:c>
      <x:c r="I499" s="0" t="s">
        <x:v>100</x:v>
      </x:c>
      <x:c r="J499" s="0">
        <x:v>14.9</x:v>
      </x:c>
    </x:row>
    <x:row r="500" spans="1:10">
      <x:c r="A500" s="0" t="s">
        <x:v>98</x:v>
      </x:c>
      <x:c r="B500" s="0" t="s">
        <x:v>99</x:v>
      </x:c>
      <x:c r="C500" s="0" t="s">
        <x:v>93</x:v>
      </x:c>
      <x:c r="D500" s="0" t="s">
        <x:v>93</x:v>
      </x:c>
      <x:c r="E500" s="0" t="s">
        <x:v>84</x:v>
      </x:c>
      <x:c r="F500" s="0" t="s">
        <x:v>85</x:v>
      </x:c>
      <x:c r="G500" s="0" t="s">
        <x:v>58</x:v>
      </x:c>
      <x:c r="H500" s="0" t="s">
        <x:v>59</x:v>
      </x:c>
      <x:c r="I500" s="0" t="s">
        <x:v>100</x:v>
      </x:c>
      <x:c r="J500" s="0">
        <x:v>46</x:v>
      </x:c>
    </x:row>
    <x:row r="501" spans="1:10">
      <x:c r="A501" s="0" t="s">
        <x:v>98</x:v>
      </x:c>
      <x:c r="B501" s="0" t="s">
        <x:v>99</x:v>
      </x:c>
      <x:c r="C501" s="0" t="s">
        <x:v>93</x:v>
      </x:c>
      <x:c r="D501" s="0" t="s">
        <x:v>93</x:v>
      </x:c>
      <x:c r="E501" s="0" t="s">
        <x:v>84</x:v>
      </x:c>
      <x:c r="F501" s="0" t="s">
        <x:v>85</x:v>
      </x:c>
      <x:c r="G501" s="0" t="s">
        <x:v>60</x:v>
      </x:c>
      <x:c r="H501" s="0" t="s">
        <x:v>61</x:v>
      </x:c>
      <x:c r="I501" s="0" t="s">
        <x:v>100</x:v>
      </x:c>
      <x:c r="J501" s="0">
        <x:v>10.3</x:v>
      </x:c>
    </x:row>
    <x:row r="502" spans="1:10">
      <x:c r="A502" s="0" t="s">
        <x:v>98</x:v>
      </x:c>
      <x:c r="B502" s="0" t="s">
        <x:v>99</x:v>
      </x:c>
      <x:c r="C502" s="0" t="s">
        <x:v>93</x:v>
      </x:c>
      <x:c r="D502" s="0" t="s">
        <x:v>93</x:v>
      </x:c>
      <x:c r="E502" s="0" t="s">
        <x:v>86</x:v>
      </x:c>
      <x:c r="F502" s="0" t="s">
        <x:v>87</x:v>
      </x:c>
      <x:c r="G502" s="0" t="s">
        <x:v>53</x:v>
      </x:c>
      <x:c r="H502" s="0" t="s">
        <x:v>54</x:v>
      </x:c>
      <x:c r="I502" s="0" t="s">
        <x:v>100</x:v>
      </x:c>
      <x:c r="J502" s="0">
        <x:v>76.7</x:v>
      </x:c>
    </x:row>
    <x:row r="503" spans="1:10">
      <x:c r="A503" s="0" t="s">
        <x:v>98</x:v>
      </x:c>
      <x:c r="B503" s="0" t="s">
        <x:v>99</x:v>
      </x:c>
      <x:c r="C503" s="0" t="s">
        <x:v>93</x:v>
      </x:c>
      <x:c r="D503" s="0" t="s">
        <x:v>93</x:v>
      </x:c>
      <x:c r="E503" s="0" t="s">
        <x:v>86</x:v>
      </x:c>
      <x:c r="F503" s="0" t="s">
        <x:v>87</x:v>
      </x:c>
      <x:c r="G503" s="0" t="s">
        <x:v>56</x:v>
      </x:c>
      <x:c r="H503" s="0" t="s">
        <x:v>57</x:v>
      </x:c>
      <x:c r="I503" s="0" t="s">
        <x:v>100</x:v>
      </x:c>
      <x:c r="J503" s="0">
        <x:v>11.3</x:v>
      </x:c>
    </x:row>
    <x:row r="504" spans="1:10">
      <x:c r="A504" s="0" t="s">
        <x:v>98</x:v>
      </x:c>
      <x:c r="B504" s="0" t="s">
        <x:v>99</x:v>
      </x:c>
      <x:c r="C504" s="0" t="s">
        <x:v>93</x:v>
      </x:c>
      <x:c r="D504" s="0" t="s">
        <x:v>93</x:v>
      </x:c>
      <x:c r="E504" s="0" t="s">
        <x:v>86</x:v>
      </x:c>
      <x:c r="F504" s="0" t="s">
        <x:v>87</x:v>
      </x:c>
      <x:c r="G504" s="0" t="s">
        <x:v>58</x:v>
      </x:c>
      <x:c r="H504" s="0" t="s">
        <x:v>59</x:v>
      </x:c>
      <x:c r="I504" s="0" t="s">
        <x:v>100</x:v>
      </x:c>
      <x:c r="J504" s="0">
        <x:v>8.4</x:v>
      </x:c>
    </x:row>
    <x:row r="505" spans="1:10">
      <x:c r="A505" s="0" t="s">
        <x:v>98</x:v>
      </x:c>
      <x:c r="B505" s="0" t="s">
        <x:v>99</x:v>
      </x:c>
      <x:c r="C505" s="0" t="s">
        <x:v>93</x:v>
      </x:c>
      <x:c r="D505" s="0" t="s">
        <x:v>93</x:v>
      </x:c>
      <x:c r="E505" s="0" t="s">
        <x:v>86</x:v>
      </x:c>
      <x:c r="F505" s="0" t="s">
        <x:v>87</x:v>
      </x:c>
      <x:c r="G505" s="0" t="s">
        <x:v>60</x:v>
      </x:c>
      <x:c r="H505" s="0" t="s">
        <x:v>61</x:v>
      </x:c>
      <x:c r="I505" s="0" t="s">
        <x:v>100</x:v>
      </x:c>
      <x:c r="J505" s="0">
        <x:v>3.5</x:v>
      </x:c>
    </x:row>
    <x:row r="506" spans="1:10">
      <x:c r="A506" s="0" t="s">
        <x:v>98</x:v>
      </x:c>
      <x:c r="B506" s="0" t="s">
        <x:v>99</x:v>
      </x:c>
      <x:c r="C506" s="0" t="s">
        <x:v>93</x:v>
      </x:c>
      <x:c r="D506" s="0" t="s">
        <x:v>93</x:v>
      </x:c>
      <x:c r="E506" s="0" t="s">
        <x:v>88</x:v>
      </x:c>
      <x:c r="F506" s="0" t="s">
        <x:v>89</x:v>
      </x:c>
      <x:c r="G506" s="0" t="s">
        <x:v>53</x:v>
      </x:c>
      <x:c r="H506" s="0" t="s">
        <x:v>54</x:v>
      </x:c>
      <x:c r="I506" s="0" t="s">
        <x:v>100</x:v>
      </x:c>
      <x:c r="J506" s="0" t="s">
        <x:v>90</x:v>
      </x:c>
    </x:row>
    <x:row r="507" spans="1:10">
      <x:c r="A507" s="0" t="s">
        <x:v>98</x:v>
      </x:c>
      <x:c r="B507" s="0" t="s">
        <x:v>99</x:v>
      </x:c>
      <x:c r="C507" s="0" t="s">
        <x:v>93</x:v>
      </x:c>
      <x:c r="D507" s="0" t="s">
        <x:v>93</x:v>
      </x:c>
      <x:c r="E507" s="0" t="s">
        <x:v>88</x:v>
      </x:c>
      <x:c r="F507" s="0" t="s">
        <x:v>89</x:v>
      </x:c>
      <x:c r="G507" s="0" t="s">
        <x:v>56</x:v>
      </x:c>
      <x:c r="H507" s="0" t="s">
        <x:v>57</x:v>
      </x:c>
      <x:c r="I507" s="0" t="s">
        <x:v>100</x:v>
      </x:c>
      <x:c r="J507" s="0" t="s">
        <x:v>90</x:v>
      </x:c>
    </x:row>
    <x:row r="508" spans="1:10">
      <x:c r="A508" s="0" t="s">
        <x:v>98</x:v>
      </x:c>
      <x:c r="B508" s="0" t="s">
        <x:v>99</x:v>
      </x:c>
      <x:c r="C508" s="0" t="s">
        <x:v>93</x:v>
      </x:c>
      <x:c r="D508" s="0" t="s">
        <x:v>93</x:v>
      </x:c>
      <x:c r="E508" s="0" t="s">
        <x:v>88</x:v>
      </x:c>
      <x:c r="F508" s="0" t="s">
        <x:v>89</x:v>
      </x:c>
      <x:c r="G508" s="0" t="s">
        <x:v>58</x:v>
      </x:c>
      <x:c r="H508" s="0" t="s">
        <x:v>59</x:v>
      </x:c>
      <x:c r="I508" s="0" t="s">
        <x:v>100</x:v>
      </x:c>
      <x:c r="J508" s="0" t="s">
        <x:v>90</x:v>
      </x:c>
    </x:row>
    <x:row r="509" spans="1:10">
      <x:c r="A509" s="0" t="s">
        <x:v>98</x:v>
      </x:c>
      <x:c r="B509" s="0" t="s">
        <x:v>99</x:v>
      </x:c>
      <x:c r="C509" s="0" t="s">
        <x:v>93</x:v>
      </x:c>
      <x:c r="D509" s="0" t="s">
        <x:v>93</x:v>
      </x:c>
      <x:c r="E509" s="0" t="s">
        <x:v>88</x:v>
      </x:c>
      <x:c r="F509" s="0" t="s">
        <x:v>89</x:v>
      </x:c>
      <x:c r="G509" s="0" t="s">
        <x:v>60</x:v>
      </x:c>
      <x:c r="H509" s="0" t="s">
        <x:v>61</x:v>
      </x:c>
      <x:c r="I509" s="0" t="s">
        <x:v>100</x:v>
      </x:c>
      <x:c r="J509" s="0" t="s">
        <x:v>90</x:v>
      </x:c>
    </x:row>
    <x:row r="510" spans="1:10">
      <x:c r="A510" s="0" t="s">
        <x:v>98</x:v>
      </x:c>
      <x:c r="B510" s="0" t="s">
        <x:v>99</x:v>
      </x:c>
      <x:c r="C510" s="0" t="s">
        <x:v>93</x:v>
      </x:c>
      <x:c r="D510" s="0" t="s">
        <x:v>93</x:v>
      </x:c>
      <x:c r="E510" s="0" t="s">
        <x:v>91</x:v>
      </x:c>
      <x:c r="F510" s="0" t="s">
        <x:v>92</x:v>
      </x:c>
      <x:c r="G510" s="0" t="s">
        <x:v>53</x:v>
      </x:c>
      <x:c r="H510" s="0" t="s">
        <x:v>54</x:v>
      </x:c>
      <x:c r="I510" s="0" t="s">
        <x:v>100</x:v>
      </x:c>
      <x:c r="J510" s="0">
        <x:v>35.1</x:v>
      </x:c>
    </x:row>
    <x:row r="511" spans="1:10">
      <x:c r="A511" s="0" t="s">
        <x:v>98</x:v>
      </x:c>
      <x:c r="B511" s="0" t="s">
        <x:v>99</x:v>
      </x:c>
      <x:c r="C511" s="0" t="s">
        <x:v>93</x:v>
      </x:c>
      <x:c r="D511" s="0" t="s">
        <x:v>93</x:v>
      </x:c>
      <x:c r="E511" s="0" t="s">
        <x:v>91</x:v>
      </x:c>
      <x:c r="F511" s="0" t="s">
        <x:v>92</x:v>
      </x:c>
      <x:c r="G511" s="0" t="s">
        <x:v>56</x:v>
      </x:c>
      <x:c r="H511" s="0" t="s">
        <x:v>57</x:v>
      </x:c>
      <x:c r="I511" s="0" t="s">
        <x:v>100</x:v>
      </x:c>
      <x:c r="J511" s="0">
        <x:v>13.9</x:v>
      </x:c>
    </x:row>
    <x:row r="512" spans="1:10">
      <x:c r="A512" s="0" t="s">
        <x:v>98</x:v>
      </x:c>
      <x:c r="B512" s="0" t="s">
        <x:v>99</x:v>
      </x:c>
      <x:c r="C512" s="0" t="s">
        <x:v>93</x:v>
      </x:c>
      <x:c r="D512" s="0" t="s">
        <x:v>93</x:v>
      </x:c>
      <x:c r="E512" s="0" t="s">
        <x:v>91</x:v>
      </x:c>
      <x:c r="F512" s="0" t="s">
        <x:v>92</x:v>
      </x:c>
      <x:c r="G512" s="0" t="s">
        <x:v>58</x:v>
      </x:c>
      <x:c r="H512" s="0" t="s">
        <x:v>59</x:v>
      </x:c>
      <x:c r="I512" s="0" t="s">
        <x:v>100</x:v>
      </x:c>
      <x:c r="J512" s="0">
        <x:v>40.8</x:v>
      </x:c>
    </x:row>
    <x:row r="513" spans="1:10">
      <x:c r="A513" s="0" t="s">
        <x:v>98</x:v>
      </x:c>
      <x:c r="B513" s="0" t="s">
        <x:v>99</x:v>
      </x:c>
      <x:c r="C513" s="0" t="s">
        <x:v>93</x:v>
      </x:c>
      <x:c r="D513" s="0" t="s">
        <x:v>93</x:v>
      </x:c>
      <x:c r="E513" s="0" t="s">
        <x:v>91</x:v>
      </x:c>
      <x:c r="F513" s="0" t="s">
        <x:v>92</x:v>
      </x:c>
      <x:c r="G513" s="0" t="s">
        <x:v>60</x:v>
      </x:c>
      <x:c r="H513" s="0" t="s">
        <x:v>61</x:v>
      </x:c>
      <x:c r="I513" s="0" t="s">
        <x:v>100</x:v>
      </x:c>
      <x:c r="J513" s="0">
        <x:v>10.2</x:v>
      </x:c>
    </x:row>
    <x:row r="514" spans="1:10">
      <x:c r="A514" s="0" t="s">
        <x:v>98</x:v>
      </x:c>
      <x:c r="B514" s="0" t="s">
        <x:v>99</x:v>
      </x:c>
      <x:c r="C514" s="0" t="s">
        <x:v>94</x:v>
      </x:c>
      <x:c r="D514" s="0" t="s">
        <x:v>94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100</x:v>
      </x:c>
      <x:c r="J514" s="0">
        <x:v>51.4</x:v>
      </x:c>
    </x:row>
    <x:row r="515" spans="1:10">
      <x:c r="A515" s="0" t="s">
        <x:v>98</x:v>
      </x:c>
      <x:c r="B515" s="0" t="s">
        <x:v>99</x:v>
      </x:c>
      <x:c r="C515" s="0" t="s">
        <x:v>94</x:v>
      </x:c>
      <x:c r="D515" s="0" t="s">
        <x:v>94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100</x:v>
      </x:c>
      <x:c r="J515" s="0">
        <x:v>17.6</x:v>
      </x:c>
    </x:row>
    <x:row r="516" spans="1:10">
      <x:c r="A516" s="0" t="s">
        <x:v>98</x:v>
      </x:c>
      <x:c r="B516" s="0" t="s">
        <x:v>99</x:v>
      </x:c>
      <x:c r="C516" s="0" t="s">
        <x:v>94</x:v>
      </x:c>
      <x:c r="D516" s="0" t="s">
        <x:v>94</x:v>
      </x:c>
      <x:c r="E516" s="0" t="s">
        <x:v>51</x:v>
      </x:c>
      <x:c r="F516" s="0" t="s">
        <x:v>52</x:v>
      </x:c>
      <x:c r="G516" s="0" t="s">
        <x:v>58</x:v>
      </x:c>
      <x:c r="H516" s="0" t="s">
        <x:v>59</x:v>
      </x:c>
      <x:c r="I516" s="0" t="s">
        <x:v>100</x:v>
      </x:c>
      <x:c r="J516" s="0">
        <x:v>14.1</x:v>
      </x:c>
    </x:row>
    <x:row r="517" spans="1:10">
      <x:c r="A517" s="0" t="s">
        <x:v>98</x:v>
      </x:c>
      <x:c r="B517" s="0" t="s">
        <x:v>99</x:v>
      </x:c>
      <x:c r="C517" s="0" t="s">
        <x:v>94</x:v>
      </x:c>
      <x:c r="D517" s="0" t="s">
        <x:v>94</x:v>
      </x:c>
      <x:c r="E517" s="0" t="s">
        <x:v>51</x:v>
      </x:c>
      <x:c r="F517" s="0" t="s">
        <x:v>52</x:v>
      </x:c>
      <x:c r="G517" s="0" t="s">
        <x:v>60</x:v>
      </x:c>
      <x:c r="H517" s="0" t="s">
        <x:v>61</x:v>
      </x:c>
      <x:c r="I517" s="0" t="s">
        <x:v>100</x:v>
      </x:c>
      <x:c r="J517" s="0">
        <x:v>16.9</x:v>
      </x:c>
    </x:row>
    <x:row r="518" spans="1:10">
      <x:c r="A518" s="0" t="s">
        <x:v>98</x:v>
      </x:c>
      <x:c r="B518" s="0" t="s">
        <x:v>99</x:v>
      </x:c>
      <x:c r="C518" s="0" t="s">
        <x:v>94</x:v>
      </x:c>
      <x:c r="D518" s="0" t="s">
        <x:v>94</x:v>
      </x:c>
      <x:c r="E518" s="0" t="s">
        <x:v>62</x:v>
      </x:c>
      <x:c r="F518" s="0" t="s">
        <x:v>63</x:v>
      </x:c>
      <x:c r="G518" s="0" t="s">
        <x:v>53</x:v>
      </x:c>
      <x:c r="H518" s="0" t="s">
        <x:v>54</x:v>
      </x:c>
      <x:c r="I518" s="0" t="s">
        <x:v>100</x:v>
      </x:c>
      <x:c r="J518" s="0">
        <x:v>23.4</x:v>
      </x:c>
    </x:row>
    <x:row r="519" spans="1:10">
      <x:c r="A519" s="0" t="s">
        <x:v>98</x:v>
      </x:c>
      <x:c r="B519" s="0" t="s">
        <x:v>99</x:v>
      </x:c>
      <x:c r="C519" s="0" t="s">
        <x:v>94</x:v>
      </x:c>
      <x:c r="D519" s="0" t="s">
        <x:v>94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100</x:v>
      </x:c>
      <x:c r="J519" s="0">
        <x:v>18.7</x:v>
      </x:c>
    </x:row>
    <x:row r="520" spans="1:10">
      <x:c r="A520" s="0" t="s">
        <x:v>98</x:v>
      </x:c>
      <x:c r="B520" s="0" t="s">
        <x:v>99</x:v>
      </x:c>
      <x:c r="C520" s="0" t="s">
        <x:v>94</x:v>
      </x:c>
      <x:c r="D520" s="0" t="s">
        <x:v>94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100</x:v>
      </x:c>
      <x:c r="J520" s="0">
        <x:v>42.2</x:v>
      </x:c>
    </x:row>
    <x:row r="521" spans="1:10">
      <x:c r="A521" s="0" t="s">
        <x:v>98</x:v>
      </x:c>
      <x:c r="B521" s="0" t="s">
        <x:v>99</x:v>
      </x:c>
      <x:c r="C521" s="0" t="s">
        <x:v>94</x:v>
      </x:c>
      <x:c r="D521" s="0" t="s">
        <x:v>94</x:v>
      </x:c>
      <x:c r="E521" s="0" t="s">
        <x:v>62</x:v>
      </x:c>
      <x:c r="F521" s="0" t="s">
        <x:v>63</x:v>
      </x:c>
      <x:c r="G521" s="0" t="s">
        <x:v>60</x:v>
      </x:c>
      <x:c r="H521" s="0" t="s">
        <x:v>61</x:v>
      </x:c>
      <x:c r="I521" s="0" t="s">
        <x:v>100</x:v>
      </x:c>
      <x:c r="J521" s="0">
        <x:v>15.7</x:v>
      </x:c>
    </x:row>
    <x:row r="522" spans="1:10">
      <x:c r="A522" s="0" t="s">
        <x:v>98</x:v>
      </x:c>
      <x:c r="B522" s="0" t="s">
        <x:v>99</x:v>
      </x:c>
      <x:c r="C522" s="0" t="s">
        <x:v>94</x:v>
      </x:c>
      <x:c r="D522" s="0" t="s">
        <x:v>94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100</x:v>
      </x:c>
      <x:c r="J522" s="0">
        <x:v>46</x:v>
      </x:c>
    </x:row>
    <x:row r="523" spans="1:10">
      <x:c r="A523" s="0" t="s">
        <x:v>98</x:v>
      </x:c>
      <x:c r="B523" s="0" t="s">
        <x:v>99</x:v>
      </x:c>
      <x:c r="C523" s="0" t="s">
        <x:v>94</x:v>
      </x:c>
      <x:c r="D523" s="0" t="s">
        <x:v>94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100</x:v>
      </x:c>
      <x:c r="J523" s="0">
        <x:v>14</x:v>
      </x:c>
    </x:row>
    <x:row r="524" spans="1:10">
      <x:c r="A524" s="0" t="s">
        <x:v>98</x:v>
      </x:c>
      <x:c r="B524" s="0" t="s">
        <x:v>99</x:v>
      </x:c>
      <x:c r="C524" s="0" t="s">
        <x:v>94</x:v>
      </x:c>
      <x:c r="D524" s="0" t="s">
        <x:v>94</x:v>
      </x:c>
      <x:c r="E524" s="0" t="s">
        <x:v>64</x:v>
      </x:c>
      <x:c r="F524" s="0" t="s">
        <x:v>65</x:v>
      </x:c>
      <x:c r="G524" s="0" t="s">
        <x:v>58</x:v>
      </x:c>
      <x:c r="H524" s="0" t="s">
        <x:v>59</x:v>
      </x:c>
      <x:c r="I524" s="0" t="s">
        <x:v>100</x:v>
      </x:c>
      <x:c r="J524" s="0">
        <x:v>26.7</x:v>
      </x:c>
    </x:row>
    <x:row r="525" spans="1:10">
      <x:c r="A525" s="0" t="s">
        <x:v>98</x:v>
      </x:c>
      <x:c r="B525" s="0" t="s">
        <x:v>99</x:v>
      </x:c>
      <x:c r="C525" s="0" t="s">
        <x:v>94</x:v>
      </x:c>
      <x:c r="D525" s="0" t="s">
        <x:v>94</x:v>
      </x:c>
      <x:c r="E525" s="0" t="s">
        <x:v>64</x:v>
      </x:c>
      <x:c r="F525" s="0" t="s">
        <x:v>65</x:v>
      </x:c>
      <x:c r="G525" s="0" t="s">
        <x:v>60</x:v>
      </x:c>
      <x:c r="H525" s="0" t="s">
        <x:v>61</x:v>
      </x:c>
      <x:c r="I525" s="0" t="s">
        <x:v>100</x:v>
      </x:c>
      <x:c r="J525" s="0">
        <x:v>13.3</x:v>
      </x:c>
    </x:row>
    <x:row r="526" spans="1:10">
      <x:c r="A526" s="0" t="s">
        <x:v>98</x:v>
      </x:c>
      <x:c r="B526" s="0" t="s">
        <x:v>99</x:v>
      </x:c>
      <x:c r="C526" s="0" t="s">
        <x:v>94</x:v>
      </x:c>
      <x:c r="D526" s="0" t="s">
        <x:v>94</x:v>
      </x:c>
      <x:c r="E526" s="0" t="s">
        <x:v>66</x:v>
      </x:c>
      <x:c r="F526" s="0" t="s">
        <x:v>67</x:v>
      </x:c>
      <x:c r="G526" s="0" t="s">
        <x:v>53</x:v>
      </x:c>
      <x:c r="H526" s="0" t="s">
        <x:v>54</x:v>
      </x:c>
      <x:c r="I526" s="0" t="s">
        <x:v>100</x:v>
      </x:c>
      <x:c r="J526" s="0">
        <x:v>57</x:v>
      </x:c>
    </x:row>
    <x:row r="527" spans="1:10">
      <x:c r="A527" s="0" t="s">
        <x:v>98</x:v>
      </x:c>
      <x:c r="B527" s="0" t="s">
        <x:v>99</x:v>
      </x:c>
      <x:c r="C527" s="0" t="s">
        <x:v>94</x:v>
      </x:c>
      <x:c r="D527" s="0" t="s">
        <x:v>94</x:v>
      </x:c>
      <x:c r="E527" s="0" t="s">
        <x:v>66</x:v>
      </x:c>
      <x:c r="F527" s="0" t="s">
        <x:v>67</x:v>
      </x:c>
      <x:c r="G527" s="0" t="s">
        <x:v>56</x:v>
      </x:c>
      <x:c r="H527" s="0" t="s">
        <x:v>57</x:v>
      </x:c>
      <x:c r="I527" s="0" t="s">
        <x:v>100</x:v>
      </x:c>
      <x:c r="J527" s="0">
        <x:v>22.7</x:v>
      </x:c>
    </x:row>
    <x:row r="528" spans="1:10">
      <x:c r="A528" s="0" t="s">
        <x:v>98</x:v>
      </x:c>
      <x:c r="B528" s="0" t="s">
        <x:v>99</x:v>
      </x:c>
      <x:c r="C528" s="0" t="s">
        <x:v>94</x:v>
      </x:c>
      <x:c r="D528" s="0" t="s">
        <x:v>94</x:v>
      </x:c>
      <x:c r="E528" s="0" t="s">
        <x:v>66</x:v>
      </x:c>
      <x:c r="F528" s="0" t="s">
        <x:v>67</x:v>
      </x:c>
      <x:c r="G528" s="0" t="s">
        <x:v>58</x:v>
      </x:c>
      <x:c r="H528" s="0" t="s">
        <x:v>59</x:v>
      </x:c>
      <x:c r="I528" s="0" t="s">
        <x:v>100</x:v>
      </x:c>
      <x:c r="J528" s="0">
        <x:v>13.4</x:v>
      </x:c>
    </x:row>
    <x:row r="529" spans="1:10">
      <x:c r="A529" s="0" t="s">
        <x:v>98</x:v>
      </x:c>
      <x:c r="B529" s="0" t="s">
        <x:v>99</x:v>
      </x:c>
      <x:c r="C529" s="0" t="s">
        <x:v>94</x:v>
      </x:c>
      <x:c r="D529" s="0" t="s">
        <x:v>94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100</x:v>
      </x:c>
      <x:c r="J529" s="0">
        <x:v>6.9</x:v>
      </x:c>
    </x:row>
    <x:row r="530" spans="1:10">
      <x:c r="A530" s="0" t="s">
        <x:v>98</x:v>
      </x:c>
      <x:c r="B530" s="0" t="s">
        <x:v>99</x:v>
      </x:c>
      <x:c r="C530" s="0" t="s">
        <x:v>94</x:v>
      </x:c>
      <x:c r="D530" s="0" t="s">
        <x:v>94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100</x:v>
      </x:c>
      <x:c r="J530" s="0">
        <x:v>39.3</x:v>
      </x:c>
    </x:row>
    <x:row r="531" spans="1:10">
      <x:c r="A531" s="0" t="s">
        <x:v>98</x:v>
      </x:c>
      <x:c r="B531" s="0" t="s">
        <x:v>99</x:v>
      </x:c>
      <x:c r="C531" s="0" t="s">
        <x:v>94</x:v>
      </x:c>
      <x:c r="D531" s="0" t="s">
        <x:v>94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100</x:v>
      </x:c>
      <x:c r="J531" s="0">
        <x:v>21.3</x:v>
      </x:c>
    </x:row>
    <x:row r="532" spans="1:10">
      <x:c r="A532" s="0" t="s">
        <x:v>98</x:v>
      </x:c>
      <x:c r="B532" s="0" t="s">
        <x:v>99</x:v>
      </x:c>
      <x:c r="C532" s="0" t="s">
        <x:v>94</x:v>
      </x:c>
      <x:c r="D532" s="0" t="s">
        <x:v>94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100</x:v>
      </x:c>
      <x:c r="J532" s="0">
        <x:v>25.2</x:v>
      </x:c>
    </x:row>
    <x:row r="533" spans="1:10">
      <x:c r="A533" s="0" t="s">
        <x:v>98</x:v>
      </x:c>
      <x:c r="B533" s="0" t="s">
        <x:v>99</x:v>
      </x:c>
      <x:c r="C533" s="0" t="s">
        <x:v>94</x:v>
      </x:c>
      <x:c r="D533" s="0" t="s">
        <x:v>94</x:v>
      </x:c>
      <x:c r="E533" s="0" t="s">
        <x:v>68</x:v>
      </x:c>
      <x:c r="F533" s="0" t="s">
        <x:v>69</x:v>
      </x:c>
      <x:c r="G533" s="0" t="s">
        <x:v>60</x:v>
      </x:c>
      <x:c r="H533" s="0" t="s">
        <x:v>61</x:v>
      </x:c>
      <x:c r="I533" s="0" t="s">
        <x:v>100</x:v>
      </x:c>
      <x:c r="J533" s="0">
        <x:v>14.2</x:v>
      </x:c>
    </x:row>
    <x:row r="534" spans="1:10">
      <x:c r="A534" s="0" t="s">
        <x:v>98</x:v>
      </x:c>
      <x:c r="B534" s="0" t="s">
        <x:v>99</x:v>
      </x:c>
      <x:c r="C534" s="0" t="s">
        <x:v>94</x:v>
      </x:c>
      <x:c r="D534" s="0" t="s">
        <x:v>94</x:v>
      </x:c>
      <x:c r="E534" s="0" t="s">
        <x:v>70</x:v>
      </x:c>
      <x:c r="F534" s="0" t="s">
        <x:v>71</x:v>
      </x:c>
      <x:c r="G534" s="0" t="s">
        <x:v>53</x:v>
      </x:c>
      <x:c r="H534" s="0" t="s">
        <x:v>54</x:v>
      </x:c>
      <x:c r="I534" s="0" t="s">
        <x:v>100</x:v>
      </x:c>
      <x:c r="J534" s="0">
        <x:v>80.3</x:v>
      </x:c>
    </x:row>
    <x:row r="535" spans="1:10">
      <x:c r="A535" s="0" t="s">
        <x:v>98</x:v>
      </x:c>
      <x:c r="B535" s="0" t="s">
        <x:v>99</x:v>
      </x:c>
      <x:c r="C535" s="0" t="s">
        <x:v>94</x:v>
      </x:c>
      <x:c r="D535" s="0" t="s">
        <x:v>94</x:v>
      </x:c>
      <x:c r="E535" s="0" t="s">
        <x:v>70</x:v>
      </x:c>
      <x:c r="F535" s="0" t="s">
        <x:v>71</x:v>
      </x:c>
      <x:c r="G535" s="0" t="s">
        <x:v>56</x:v>
      </x:c>
      <x:c r="H535" s="0" t="s">
        <x:v>57</x:v>
      </x:c>
      <x:c r="I535" s="0" t="s">
        <x:v>100</x:v>
      </x:c>
      <x:c r="J535" s="0">
        <x:v>10.9</x:v>
      </x:c>
    </x:row>
    <x:row r="536" spans="1:10">
      <x:c r="A536" s="0" t="s">
        <x:v>98</x:v>
      </x:c>
      <x:c r="B536" s="0" t="s">
        <x:v>99</x:v>
      </x:c>
      <x:c r="C536" s="0" t="s">
        <x:v>94</x:v>
      </x:c>
      <x:c r="D536" s="0" t="s">
        <x:v>94</x:v>
      </x:c>
      <x:c r="E536" s="0" t="s">
        <x:v>70</x:v>
      </x:c>
      <x:c r="F536" s="0" t="s">
        <x:v>71</x:v>
      </x:c>
      <x:c r="G536" s="0" t="s">
        <x:v>58</x:v>
      </x:c>
      <x:c r="H536" s="0" t="s">
        <x:v>59</x:v>
      </x:c>
      <x:c r="I536" s="0" t="s">
        <x:v>100</x:v>
      </x:c>
      <x:c r="J536" s="0">
        <x:v>4</x:v>
      </x:c>
    </x:row>
    <x:row r="537" spans="1:10">
      <x:c r="A537" s="0" t="s">
        <x:v>98</x:v>
      </x:c>
      <x:c r="B537" s="0" t="s">
        <x:v>99</x:v>
      </x:c>
      <x:c r="C537" s="0" t="s">
        <x:v>94</x:v>
      </x:c>
      <x:c r="D537" s="0" t="s">
        <x:v>94</x:v>
      </x:c>
      <x:c r="E537" s="0" t="s">
        <x:v>70</x:v>
      </x:c>
      <x:c r="F537" s="0" t="s">
        <x:v>71</x:v>
      </x:c>
      <x:c r="G537" s="0" t="s">
        <x:v>60</x:v>
      </x:c>
      <x:c r="H537" s="0" t="s">
        <x:v>61</x:v>
      </x:c>
      <x:c r="I537" s="0" t="s">
        <x:v>100</x:v>
      </x:c>
      <x:c r="J537" s="0">
        <x:v>4.8</x:v>
      </x:c>
    </x:row>
    <x:row r="538" spans="1:10">
      <x:c r="A538" s="0" t="s">
        <x:v>98</x:v>
      </x:c>
      <x:c r="B538" s="0" t="s">
        <x:v>99</x:v>
      </x:c>
      <x:c r="C538" s="0" t="s">
        <x:v>94</x:v>
      </x:c>
      <x:c r="D538" s="0" t="s">
        <x:v>94</x:v>
      </x:c>
      <x:c r="E538" s="0" t="s">
        <x:v>72</x:v>
      </x:c>
      <x:c r="F538" s="0" t="s">
        <x:v>73</x:v>
      </x:c>
      <x:c r="G538" s="0" t="s">
        <x:v>53</x:v>
      </x:c>
      <x:c r="H538" s="0" t="s">
        <x:v>54</x:v>
      </x:c>
      <x:c r="I538" s="0" t="s">
        <x:v>100</x:v>
      </x:c>
      <x:c r="J538" s="0">
        <x:v>16.3</x:v>
      </x:c>
    </x:row>
    <x:row r="539" spans="1:10">
      <x:c r="A539" s="0" t="s">
        <x:v>98</x:v>
      </x:c>
      <x:c r="B539" s="0" t="s">
        <x:v>99</x:v>
      </x:c>
      <x:c r="C539" s="0" t="s">
        <x:v>94</x:v>
      </x:c>
      <x:c r="D539" s="0" t="s">
        <x:v>94</x:v>
      </x:c>
      <x:c r="E539" s="0" t="s">
        <x:v>72</x:v>
      </x:c>
      <x:c r="F539" s="0" t="s">
        <x:v>73</x:v>
      </x:c>
      <x:c r="G539" s="0" t="s">
        <x:v>56</x:v>
      </x:c>
      <x:c r="H539" s="0" t="s">
        <x:v>57</x:v>
      </x:c>
      <x:c r="I539" s="0" t="s">
        <x:v>100</x:v>
      </x:c>
      <x:c r="J539" s="0">
        <x:v>19.5</x:v>
      </x:c>
    </x:row>
    <x:row r="540" spans="1:10">
      <x:c r="A540" s="0" t="s">
        <x:v>98</x:v>
      </x:c>
      <x:c r="B540" s="0" t="s">
        <x:v>99</x:v>
      </x:c>
      <x:c r="C540" s="0" t="s">
        <x:v>94</x:v>
      </x:c>
      <x:c r="D540" s="0" t="s">
        <x:v>94</x:v>
      </x:c>
      <x:c r="E540" s="0" t="s">
        <x:v>72</x:v>
      </x:c>
      <x:c r="F540" s="0" t="s">
        <x:v>73</x:v>
      </x:c>
      <x:c r="G540" s="0" t="s">
        <x:v>58</x:v>
      </x:c>
      <x:c r="H540" s="0" t="s">
        <x:v>59</x:v>
      </x:c>
      <x:c r="I540" s="0" t="s">
        <x:v>100</x:v>
      </x:c>
      <x:c r="J540" s="0">
        <x:v>44.3</x:v>
      </x:c>
    </x:row>
    <x:row r="541" spans="1:10">
      <x:c r="A541" s="0" t="s">
        <x:v>98</x:v>
      </x:c>
      <x:c r="B541" s="0" t="s">
        <x:v>99</x:v>
      </x:c>
      <x:c r="C541" s="0" t="s">
        <x:v>94</x:v>
      </x:c>
      <x:c r="D541" s="0" t="s">
        <x:v>94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100</x:v>
      </x:c>
      <x:c r="J541" s="0">
        <x:v>19.8</x:v>
      </x:c>
    </x:row>
    <x:row r="542" spans="1:10">
      <x:c r="A542" s="0" t="s">
        <x:v>98</x:v>
      </x:c>
      <x:c r="B542" s="0" t="s">
        <x:v>99</x:v>
      </x:c>
      <x:c r="C542" s="0" t="s">
        <x:v>94</x:v>
      </x:c>
      <x:c r="D542" s="0" t="s">
        <x:v>94</x:v>
      </x:c>
      <x:c r="E542" s="0" t="s">
        <x:v>74</x:v>
      </x:c>
      <x:c r="F542" s="0" t="s">
        <x:v>75</x:v>
      </x:c>
      <x:c r="G542" s="0" t="s">
        <x:v>53</x:v>
      </x:c>
      <x:c r="H542" s="0" t="s">
        <x:v>54</x:v>
      </x:c>
      <x:c r="I542" s="0" t="s">
        <x:v>100</x:v>
      </x:c>
      <x:c r="J542" s="0">
        <x:v>18</x:v>
      </x:c>
    </x:row>
    <x:row r="543" spans="1:10">
      <x:c r="A543" s="0" t="s">
        <x:v>98</x:v>
      </x:c>
      <x:c r="B543" s="0" t="s">
        <x:v>99</x:v>
      </x:c>
      <x:c r="C543" s="0" t="s">
        <x:v>94</x:v>
      </x:c>
      <x:c r="D543" s="0" t="s">
        <x:v>94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100</x:v>
      </x:c>
      <x:c r="J543" s="0">
        <x:v>11.9</x:v>
      </x:c>
    </x:row>
    <x:row r="544" spans="1:10">
      <x:c r="A544" s="0" t="s">
        <x:v>98</x:v>
      </x:c>
      <x:c r="B544" s="0" t="s">
        <x:v>99</x:v>
      </x:c>
      <x:c r="C544" s="0" t="s">
        <x:v>94</x:v>
      </x:c>
      <x:c r="D544" s="0" t="s">
        <x:v>94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100</x:v>
      </x:c>
      <x:c r="J544" s="0">
        <x:v>55</x:v>
      </x:c>
    </x:row>
    <x:row r="545" spans="1:10">
      <x:c r="A545" s="0" t="s">
        <x:v>98</x:v>
      </x:c>
      <x:c r="B545" s="0" t="s">
        <x:v>99</x:v>
      </x:c>
      <x:c r="C545" s="0" t="s">
        <x:v>94</x:v>
      </x:c>
      <x:c r="D545" s="0" t="s">
        <x:v>94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100</x:v>
      </x:c>
      <x:c r="J545" s="0">
        <x:v>15.1</x:v>
      </x:c>
    </x:row>
    <x:row r="546" spans="1:10">
      <x:c r="A546" s="0" t="s">
        <x:v>98</x:v>
      </x:c>
      <x:c r="B546" s="0" t="s">
        <x:v>99</x:v>
      </x:c>
      <x:c r="C546" s="0" t="s">
        <x:v>94</x:v>
      </x:c>
      <x:c r="D546" s="0" t="s">
        <x:v>94</x:v>
      </x:c>
      <x:c r="E546" s="0" t="s">
        <x:v>76</x:v>
      </x:c>
      <x:c r="F546" s="0" t="s">
        <x:v>77</x:v>
      </x:c>
      <x:c r="G546" s="0" t="s">
        <x:v>53</x:v>
      </x:c>
      <x:c r="H546" s="0" t="s">
        <x:v>54</x:v>
      </x:c>
      <x:c r="I546" s="0" t="s">
        <x:v>100</x:v>
      </x:c>
      <x:c r="J546" s="0">
        <x:v>32.9</x:v>
      </x:c>
    </x:row>
    <x:row r="547" spans="1:10">
      <x:c r="A547" s="0" t="s">
        <x:v>98</x:v>
      </x:c>
      <x:c r="B547" s="0" t="s">
        <x:v>99</x:v>
      </x:c>
      <x:c r="C547" s="0" t="s">
        <x:v>94</x:v>
      </x:c>
      <x:c r="D547" s="0" t="s">
        <x:v>94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100</x:v>
      </x:c>
      <x:c r="J547" s="0">
        <x:v>15.6</x:v>
      </x:c>
    </x:row>
    <x:row r="548" spans="1:10">
      <x:c r="A548" s="0" t="s">
        <x:v>98</x:v>
      </x:c>
      <x:c r="B548" s="0" t="s">
        <x:v>99</x:v>
      </x:c>
      <x:c r="C548" s="0" t="s">
        <x:v>94</x:v>
      </x:c>
      <x:c r="D548" s="0" t="s">
        <x:v>94</x:v>
      </x:c>
      <x:c r="E548" s="0" t="s">
        <x:v>76</x:v>
      </x:c>
      <x:c r="F548" s="0" t="s">
        <x:v>77</x:v>
      </x:c>
      <x:c r="G548" s="0" t="s">
        <x:v>58</x:v>
      </x:c>
      <x:c r="H548" s="0" t="s">
        <x:v>59</x:v>
      </x:c>
      <x:c r="I548" s="0" t="s">
        <x:v>100</x:v>
      </x:c>
      <x:c r="J548" s="0">
        <x:v>35.4</x:v>
      </x:c>
    </x:row>
    <x:row r="549" spans="1:10">
      <x:c r="A549" s="0" t="s">
        <x:v>98</x:v>
      </x:c>
      <x:c r="B549" s="0" t="s">
        <x:v>99</x:v>
      </x:c>
      <x:c r="C549" s="0" t="s">
        <x:v>94</x:v>
      </x:c>
      <x:c r="D549" s="0" t="s">
        <x:v>94</x:v>
      </x:c>
      <x:c r="E549" s="0" t="s">
        <x:v>76</x:v>
      </x:c>
      <x:c r="F549" s="0" t="s">
        <x:v>77</x:v>
      </x:c>
      <x:c r="G549" s="0" t="s">
        <x:v>60</x:v>
      </x:c>
      <x:c r="H549" s="0" t="s">
        <x:v>61</x:v>
      </x:c>
      <x:c r="I549" s="0" t="s">
        <x:v>100</x:v>
      </x:c>
      <x:c r="J549" s="0">
        <x:v>16.1</x:v>
      </x:c>
    </x:row>
    <x:row r="550" spans="1:10">
      <x:c r="A550" s="0" t="s">
        <x:v>98</x:v>
      </x:c>
      <x:c r="B550" s="0" t="s">
        <x:v>99</x:v>
      </x:c>
      <x:c r="C550" s="0" t="s">
        <x:v>94</x:v>
      </x:c>
      <x:c r="D550" s="0" t="s">
        <x:v>94</x:v>
      </x:c>
      <x:c r="E550" s="0" t="s">
        <x:v>78</x:v>
      </x:c>
      <x:c r="F550" s="0" t="s">
        <x:v>79</x:v>
      </x:c>
      <x:c r="G550" s="0" t="s">
        <x:v>53</x:v>
      </x:c>
      <x:c r="H550" s="0" t="s">
        <x:v>54</x:v>
      </x:c>
      <x:c r="I550" s="0" t="s">
        <x:v>100</x:v>
      </x:c>
      <x:c r="J550" s="0">
        <x:v>51.1</x:v>
      </x:c>
    </x:row>
    <x:row r="551" spans="1:10">
      <x:c r="A551" s="0" t="s">
        <x:v>98</x:v>
      </x:c>
      <x:c r="B551" s="0" t="s">
        <x:v>99</x:v>
      </x:c>
      <x:c r="C551" s="0" t="s">
        <x:v>94</x:v>
      </x:c>
      <x:c r="D551" s="0" t="s">
        <x:v>94</x:v>
      </x:c>
      <x:c r="E551" s="0" t="s">
        <x:v>78</x:v>
      </x:c>
      <x:c r="F551" s="0" t="s">
        <x:v>79</x:v>
      </x:c>
      <x:c r="G551" s="0" t="s">
        <x:v>56</x:v>
      </x:c>
      <x:c r="H551" s="0" t="s">
        <x:v>57</x:v>
      </x:c>
      <x:c r="I551" s="0" t="s">
        <x:v>100</x:v>
      </x:c>
      <x:c r="J551" s="0">
        <x:v>20.7</x:v>
      </x:c>
    </x:row>
    <x:row r="552" spans="1:10">
      <x:c r="A552" s="0" t="s">
        <x:v>98</x:v>
      </x:c>
      <x:c r="B552" s="0" t="s">
        <x:v>99</x:v>
      </x:c>
      <x:c r="C552" s="0" t="s">
        <x:v>94</x:v>
      </x:c>
      <x:c r="D552" s="0" t="s">
        <x:v>94</x:v>
      </x:c>
      <x:c r="E552" s="0" t="s">
        <x:v>78</x:v>
      </x:c>
      <x:c r="F552" s="0" t="s">
        <x:v>79</x:v>
      </x:c>
      <x:c r="G552" s="0" t="s">
        <x:v>58</x:v>
      </x:c>
      <x:c r="H552" s="0" t="s">
        <x:v>59</x:v>
      </x:c>
      <x:c r="I552" s="0" t="s">
        <x:v>100</x:v>
      </x:c>
      <x:c r="J552" s="0">
        <x:v>18.8</x:v>
      </x:c>
    </x:row>
    <x:row r="553" spans="1:10">
      <x:c r="A553" s="0" t="s">
        <x:v>98</x:v>
      </x:c>
      <x:c r="B553" s="0" t="s">
        <x:v>99</x:v>
      </x:c>
      <x:c r="C553" s="0" t="s">
        <x:v>94</x:v>
      </x:c>
      <x:c r="D553" s="0" t="s">
        <x:v>94</x:v>
      </x:c>
      <x:c r="E553" s="0" t="s">
        <x:v>78</x:v>
      </x:c>
      <x:c r="F553" s="0" t="s">
        <x:v>79</x:v>
      </x:c>
      <x:c r="G553" s="0" t="s">
        <x:v>60</x:v>
      </x:c>
      <x:c r="H553" s="0" t="s">
        <x:v>61</x:v>
      </x:c>
      <x:c r="I553" s="0" t="s">
        <x:v>100</x:v>
      </x:c>
      <x:c r="J553" s="0">
        <x:v>9.4</x:v>
      </x:c>
    </x:row>
    <x:row r="554" spans="1:10">
      <x:c r="A554" s="0" t="s">
        <x:v>98</x:v>
      </x:c>
      <x:c r="B554" s="0" t="s">
        <x:v>99</x:v>
      </x:c>
      <x:c r="C554" s="0" t="s">
        <x:v>94</x:v>
      </x:c>
      <x:c r="D554" s="0" t="s">
        <x:v>94</x:v>
      </x:c>
      <x:c r="E554" s="0" t="s">
        <x:v>80</x:v>
      </x:c>
      <x:c r="F554" s="0" t="s">
        <x:v>81</x:v>
      </x:c>
      <x:c r="G554" s="0" t="s">
        <x:v>53</x:v>
      </x:c>
      <x:c r="H554" s="0" t="s">
        <x:v>54</x:v>
      </x:c>
      <x:c r="I554" s="0" t="s">
        <x:v>100</x:v>
      </x:c>
      <x:c r="J554" s="0">
        <x:v>4.8</x:v>
      </x:c>
    </x:row>
    <x:row r="555" spans="1:10">
      <x:c r="A555" s="0" t="s">
        <x:v>98</x:v>
      </x:c>
      <x:c r="B555" s="0" t="s">
        <x:v>99</x:v>
      </x:c>
      <x:c r="C555" s="0" t="s">
        <x:v>94</x:v>
      </x:c>
      <x:c r="D555" s="0" t="s">
        <x:v>94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100</x:v>
      </x:c>
      <x:c r="J555" s="0">
        <x:v>6.9</x:v>
      </x:c>
    </x:row>
    <x:row r="556" spans="1:10">
      <x:c r="A556" s="0" t="s">
        <x:v>98</x:v>
      </x:c>
      <x:c r="B556" s="0" t="s">
        <x:v>99</x:v>
      </x:c>
      <x:c r="C556" s="0" t="s">
        <x:v>94</x:v>
      </x:c>
      <x:c r="D556" s="0" t="s">
        <x:v>94</x:v>
      </x:c>
      <x:c r="E556" s="0" t="s">
        <x:v>80</x:v>
      </x:c>
      <x:c r="F556" s="0" t="s">
        <x:v>81</x:v>
      </x:c>
      <x:c r="G556" s="0" t="s">
        <x:v>58</x:v>
      </x:c>
      <x:c r="H556" s="0" t="s">
        <x:v>59</x:v>
      </x:c>
      <x:c r="I556" s="0" t="s">
        <x:v>100</x:v>
      </x:c>
      <x:c r="J556" s="0">
        <x:v>77.3</x:v>
      </x:c>
    </x:row>
    <x:row r="557" spans="1:10">
      <x:c r="A557" s="0" t="s">
        <x:v>98</x:v>
      </x:c>
      <x:c r="B557" s="0" t="s">
        <x:v>99</x:v>
      </x:c>
      <x:c r="C557" s="0" t="s">
        <x:v>94</x:v>
      </x:c>
      <x:c r="D557" s="0" t="s">
        <x:v>94</x:v>
      </x:c>
      <x:c r="E557" s="0" t="s">
        <x:v>80</x:v>
      </x:c>
      <x:c r="F557" s="0" t="s">
        <x:v>81</x:v>
      </x:c>
      <x:c r="G557" s="0" t="s">
        <x:v>60</x:v>
      </x:c>
      <x:c r="H557" s="0" t="s">
        <x:v>61</x:v>
      </x:c>
      <x:c r="I557" s="0" t="s">
        <x:v>100</x:v>
      </x:c>
      <x:c r="J557" s="0">
        <x:v>11</x:v>
      </x:c>
    </x:row>
    <x:row r="558" spans="1:10">
      <x:c r="A558" s="0" t="s">
        <x:v>98</x:v>
      </x:c>
      <x:c r="B558" s="0" t="s">
        <x:v>99</x:v>
      </x:c>
      <x:c r="C558" s="0" t="s">
        <x:v>94</x:v>
      </x:c>
      <x:c r="D558" s="0" t="s">
        <x:v>94</x:v>
      </x:c>
      <x:c r="E558" s="0" t="s">
        <x:v>82</x:v>
      </x:c>
      <x:c r="F558" s="0" t="s">
        <x:v>83</x:v>
      </x:c>
      <x:c r="G558" s="0" t="s">
        <x:v>53</x:v>
      </x:c>
      <x:c r="H558" s="0" t="s">
        <x:v>54</x:v>
      </x:c>
      <x:c r="I558" s="0" t="s">
        <x:v>100</x:v>
      </x:c>
      <x:c r="J558" s="0">
        <x:v>10.5</x:v>
      </x:c>
    </x:row>
    <x:row r="559" spans="1:10">
      <x:c r="A559" s="0" t="s">
        <x:v>98</x:v>
      </x:c>
      <x:c r="B559" s="0" t="s">
        <x:v>99</x:v>
      </x:c>
      <x:c r="C559" s="0" t="s">
        <x:v>94</x:v>
      </x:c>
      <x:c r="D559" s="0" t="s">
        <x:v>94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100</x:v>
      </x:c>
      <x:c r="J559" s="0">
        <x:v>4.3</x:v>
      </x:c>
    </x:row>
    <x:row r="560" spans="1:10">
      <x:c r="A560" s="0" t="s">
        <x:v>98</x:v>
      </x:c>
      <x:c r="B560" s="0" t="s">
        <x:v>99</x:v>
      </x:c>
      <x:c r="C560" s="0" t="s">
        <x:v>94</x:v>
      </x:c>
      <x:c r="D560" s="0" t="s">
        <x:v>94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100</x:v>
      </x:c>
      <x:c r="J560" s="0">
        <x:v>72.9</x:v>
      </x:c>
    </x:row>
    <x:row r="561" spans="1:10">
      <x:c r="A561" s="0" t="s">
        <x:v>98</x:v>
      </x:c>
      <x:c r="B561" s="0" t="s">
        <x:v>99</x:v>
      </x:c>
      <x:c r="C561" s="0" t="s">
        <x:v>94</x:v>
      </x:c>
      <x:c r="D561" s="0" t="s">
        <x:v>94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100</x:v>
      </x:c>
      <x:c r="J561" s="0">
        <x:v>12.3</x:v>
      </x:c>
    </x:row>
    <x:row r="562" spans="1:10">
      <x:c r="A562" s="0" t="s">
        <x:v>98</x:v>
      </x:c>
      <x:c r="B562" s="0" t="s">
        <x:v>99</x:v>
      </x:c>
      <x:c r="C562" s="0" t="s">
        <x:v>94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100</x:v>
      </x:c>
      <x:c r="J562" s="0">
        <x:v>25.8</x:v>
      </x:c>
    </x:row>
    <x:row r="563" spans="1:10">
      <x:c r="A563" s="0" t="s">
        <x:v>98</x:v>
      </x:c>
      <x:c r="B563" s="0" t="s">
        <x:v>99</x:v>
      </x:c>
      <x:c r="C563" s="0" t="s">
        <x:v>94</x:v>
      </x:c>
      <x:c r="D563" s="0" t="s">
        <x:v>94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100</x:v>
      </x:c>
      <x:c r="J563" s="0">
        <x:v>14.3</x:v>
      </x:c>
    </x:row>
    <x:row r="564" spans="1:10">
      <x:c r="A564" s="0" t="s">
        <x:v>98</x:v>
      </x:c>
      <x:c r="B564" s="0" t="s">
        <x:v>99</x:v>
      </x:c>
      <x:c r="C564" s="0" t="s">
        <x:v>94</x:v>
      </x:c>
      <x:c r="D564" s="0" t="s">
        <x:v>94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100</x:v>
      </x:c>
      <x:c r="J564" s="0">
        <x:v>50.4</x:v>
      </x:c>
    </x:row>
    <x:row r="565" spans="1:10">
      <x:c r="A565" s="0" t="s">
        <x:v>98</x:v>
      </x:c>
      <x:c r="B565" s="0" t="s">
        <x:v>99</x:v>
      </x:c>
      <x:c r="C565" s="0" t="s">
        <x:v>94</x:v>
      </x:c>
      <x:c r="D565" s="0" t="s">
        <x:v>94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100</x:v>
      </x:c>
      <x:c r="J565" s="0">
        <x:v>9.5</x:v>
      </x:c>
    </x:row>
    <x:row r="566" spans="1:10">
      <x:c r="A566" s="0" t="s">
        <x:v>98</x:v>
      </x:c>
      <x:c r="B566" s="0" t="s">
        <x:v>99</x:v>
      </x:c>
      <x:c r="C566" s="0" t="s">
        <x:v>94</x:v>
      </x:c>
      <x:c r="D566" s="0" t="s">
        <x:v>94</x:v>
      </x:c>
      <x:c r="E566" s="0" t="s">
        <x:v>86</x:v>
      </x:c>
      <x:c r="F566" s="0" t="s">
        <x:v>87</x:v>
      </x:c>
      <x:c r="G566" s="0" t="s">
        <x:v>53</x:v>
      </x:c>
      <x:c r="H566" s="0" t="s">
        <x:v>54</x:v>
      </x:c>
      <x:c r="I566" s="0" t="s">
        <x:v>100</x:v>
      </x:c>
      <x:c r="J566" s="0">
        <x:v>72.1</x:v>
      </x:c>
    </x:row>
    <x:row r="567" spans="1:10">
      <x:c r="A567" s="0" t="s">
        <x:v>98</x:v>
      </x:c>
      <x:c r="B567" s="0" t="s">
        <x:v>99</x:v>
      </x:c>
      <x:c r="C567" s="0" t="s">
        <x:v>94</x:v>
      </x:c>
      <x:c r="D567" s="0" t="s">
        <x:v>94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100</x:v>
      </x:c>
      <x:c r="J567" s="0">
        <x:v>12</x:v>
      </x:c>
    </x:row>
    <x:row r="568" spans="1:10">
      <x:c r="A568" s="0" t="s">
        <x:v>98</x:v>
      </x:c>
      <x:c r="B568" s="0" t="s">
        <x:v>99</x:v>
      </x:c>
      <x:c r="C568" s="0" t="s">
        <x:v>94</x:v>
      </x:c>
      <x:c r="D568" s="0" t="s">
        <x:v>94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100</x:v>
      </x:c>
      <x:c r="J568" s="0">
        <x:v>10.6</x:v>
      </x:c>
    </x:row>
    <x:row r="569" spans="1:10">
      <x:c r="A569" s="0" t="s">
        <x:v>98</x:v>
      </x:c>
      <x:c r="B569" s="0" t="s">
        <x:v>99</x:v>
      </x:c>
      <x:c r="C569" s="0" t="s">
        <x:v>94</x:v>
      </x:c>
      <x:c r="D569" s="0" t="s">
        <x:v>94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100</x:v>
      </x:c>
      <x:c r="J569" s="0">
        <x:v>5.2</x:v>
      </x:c>
    </x:row>
    <x:row r="570" spans="1:10">
      <x:c r="A570" s="0" t="s">
        <x:v>98</x:v>
      </x:c>
      <x:c r="B570" s="0" t="s">
        <x:v>99</x:v>
      </x:c>
      <x:c r="C570" s="0" t="s">
        <x:v>94</x:v>
      </x:c>
      <x:c r="D570" s="0" t="s">
        <x:v>94</x:v>
      </x:c>
      <x:c r="E570" s="0" t="s">
        <x:v>88</x:v>
      </x:c>
      <x:c r="F570" s="0" t="s">
        <x:v>89</x:v>
      </x:c>
      <x:c r="G570" s="0" t="s">
        <x:v>53</x:v>
      </x:c>
      <x:c r="H570" s="0" t="s">
        <x:v>54</x:v>
      </x:c>
      <x:c r="I570" s="0" t="s">
        <x:v>100</x:v>
      </x:c>
      <x:c r="J570" s="0" t="s">
        <x:v>90</x:v>
      </x:c>
    </x:row>
    <x:row r="571" spans="1:10">
      <x:c r="A571" s="0" t="s">
        <x:v>98</x:v>
      </x:c>
      <x:c r="B571" s="0" t="s">
        <x:v>99</x:v>
      </x:c>
      <x:c r="C571" s="0" t="s">
        <x:v>94</x:v>
      </x:c>
      <x:c r="D571" s="0" t="s">
        <x:v>94</x:v>
      </x:c>
      <x:c r="E571" s="0" t="s">
        <x:v>88</x:v>
      </x:c>
      <x:c r="F571" s="0" t="s">
        <x:v>89</x:v>
      </x:c>
      <x:c r="G571" s="0" t="s">
        <x:v>56</x:v>
      </x:c>
      <x:c r="H571" s="0" t="s">
        <x:v>57</x:v>
      </x:c>
      <x:c r="I571" s="0" t="s">
        <x:v>100</x:v>
      </x:c>
      <x:c r="J571" s="0" t="s">
        <x:v>90</x:v>
      </x:c>
    </x:row>
    <x:row r="572" spans="1:10">
      <x:c r="A572" s="0" t="s">
        <x:v>98</x:v>
      </x:c>
      <x:c r="B572" s="0" t="s">
        <x:v>99</x:v>
      </x:c>
      <x:c r="C572" s="0" t="s">
        <x:v>94</x:v>
      </x:c>
      <x:c r="D572" s="0" t="s">
        <x:v>94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100</x:v>
      </x:c>
      <x:c r="J572" s="0" t="s">
        <x:v>90</x:v>
      </x:c>
    </x:row>
    <x:row r="573" spans="1:10">
      <x:c r="A573" s="0" t="s">
        <x:v>98</x:v>
      </x:c>
      <x:c r="B573" s="0" t="s">
        <x:v>99</x:v>
      </x:c>
      <x:c r="C573" s="0" t="s">
        <x:v>94</x:v>
      </x:c>
      <x:c r="D573" s="0" t="s">
        <x:v>94</x:v>
      </x:c>
      <x:c r="E573" s="0" t="s">
        <x:v>88</x:v>
      </x:c>
      <x:c r="F573" s="0" t="s">
        <x:v>89</x:v>
      </x:c>
      <x:c r="G573" s="0" t="s">
        <x:v>60</x:v>
      </x:c>
      <x:c r="H573" s="0" t="s">
        <x:v>61</x:v>
      </x:c>
      <x:c r="I573" s="0" t="s">
        <x:v>100</x:v>
      </x:c>
      <x:c r="J573" s="0" t="s">
        <x:v>90</x:v>
      </x:c>
    </x:row>
    <x:row r="574" spans="1:10">
      <x:c r="A574" s="0" t="s">
        <x:v>98</x:v>
      </x:c>
      <x:c r="B574" s="0" t="s">
        <x:v>99</x:v>
      </x:c>
      <x:c r="C574" s="0" t="s">
        <x:v>94</x:v>
      </x:c>
      <x:c r="D574" s="0" t="s">
        <x:v>94</x:v>
      </x:c>
      <x:c r="E574" s="0" t="s">
        <x:v>91</x:v>
      </x:c>
      <x:c r="F574" s="0" t="s">
        <x:v>92</x:v>
      </x:c>
      <x:c r="G574" s="0" t="s">
        <x:v>53</x:v>
      </x:c>
      <x:c r="H574" s="0" t="s">
        <x:v>54</x:v>
      </x:c>
      <x:c r="I574" s="0" t="s">
        <x:v>100</x:v>
      </x:c>
      <x:c r="J574" s="0">
        <x:v>31.5</x:v>
      </x:c>
    </x:row>
    <x:row r="575" spans="1:10">
      <x:c r="A575" s="0" t="s">
        <x:v>98</x:v>
      </x:c>
      <x:c r="B575" s="0" t="s">
        <x:v>99</x:v>
      </x:c>
      <x:c r="C575" s="0" t="s">
        <x:v>94</x:v>
      </x:c>
      <x:c r="D575" s="0" t="s">
        <x:v>94</x:v>
      </x:c>
      <x:c r="E575" s="0" t="s">
        <x:v>91</x:v>
      </x:c>
      <x:c r="F575" s="0" t="s">
        <x:v>92</x:v>
      </x:c>
      <x:c r="G575" s="0" t="s">
        <x:v>56</x:v>
      </x:c>
      <x:c r="H575" s="0" t="s">
        <x:v>57</x:v>
      </x:c>
      <x:c r="I575" s="0" t="s">
        <x:v>100</x:v>
      </x:c>
      <x:c r="J575" s="0">
        <x:v>13.8</x:v>
      </x:c>
    </x:row>
    <x:row r="576" spans="1:10">
      <x:c r="A576" s="0" t="s">
        <x:v>98</x:v>
      </x:c>
      <x:c r="B576" s="0" t="s">
        <x:v>99</x:v>
      </x:c>
      <x:c r="C576" s="0" t="s">
        <x:v>94</x:v>
      </x:c>
      <x:c r="D576" s="0" t="s">
        <x:v>94</x:v>
      </x:c>
      <x:c r="E576" s="0" t="s">
        <x:v>91</x:v>
      </x:c>
      <x:c r="F576" s="0" t="s">
        <x:v>92</x:v>
      </x:c>
      <x:c r="G576" s="0" t="s">
        <x:v>58</x:v>
      </x:c>
      <x:c r="H576" s="0" t="s">
        <x:v>59</x:v>
      </x:c>
      <x:c r="I576" s="0" t="s">
        <x:v>100</x:v>
      </x:c>
      <x:c r="J576" s="0">
        <x:v>43.5</x:v>
      </x:c>
    </x:row>
    <x:row r="577" spans="1:10">
      <x:c r="A577" s="0" t="s">
        <x:v>98</x:v>
      </x:c>
      <x:c r="B577" s="0" t="s">
        <x:v>99</x:v>
      </x:c>
      <x:c r="C577" s="0" t="s">
        <x:v>94</x:v>
      </x:c>
      <x:c r="D577" s="0" t="s">
        <x:v>94</x:v>
      </x:c>
      <x:c r="E577" s="0" t="s">
        <x:v>91</x:v>
      </x:c>
      <x:c r="F577" s="0" t="s">
        <x:v>92</x:v>
      </x:c>
      <x:c r="G577" s="0" t="s">
        <x:v>60</x:v>
      </x:c>
      <x:c r="H577" s="0" t="s">
        <x:v>61</x:v>
      </x:c>
      <x:c r="I577" s="0" t="s">
        <x:v>100</x:v>
      </x:c>
      <x:c r="J577" s="0">
        <x:v>11.2</x:v>
      </x:c>
    </x:row>
    <x:row r="578" spans="1:10">
      <x:c r="A578" s="0" t="s">
        <x:v>98</x:v>
      </x:c>
      <x:c r="B578" s="0" t="s">
        <x:v>99</x:v>
      </x:c>
      <x:c r="C578" s="0" t="s">
        <x:v>95</x:v>
      </x:c>
      <x:c r="D578" s="0" t="s">
        <x:v>95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100</x:v>
      </x:c>
      <x:c r="J578" s="0">
        <x:v>54.3</x:v>
      </x:c>
    </x:row>
    <x:row r="579" spans="1:10">
      <x:c r="A579" s="0" t="s">
        <x:v>98</x:v>
      </x:c>
      <x:c r="B579" s="0" t="s">
        <x:v>99</x:v>
      </x:c>
      <x:c r="C579" s="0" t="s">
        <x:v>95</x:v>
      </x:c>
      <x:c r="D579" s="0" t="s">
        <x:v>95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100</x:v>
      </x:c>
      <x:c r="J579" s="0">
        <x:v>14.7</x:v>
      </x:c>
    </x:row>
    <x:row r="580" spans="1:10">
      <x:c r="A580" s="0" t="s">
        <x:v>98</x:v>
      </x:c>
      <x:c r="B580" s="0" t="s">
        <x:v>99</x:v>
      </x:c>
      <x:c r="C580" s="0" t="s">
        <x:v>95</x:v>
      </x:c>
      <x:c r="D580" s="0" t="s">
        <x:v>95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100</x:v>
      </x:c>
      <x:c r="J580" s="0">
        <x:v>17.1</x:v>
      </x:c>
    </x:row>
    <x:row r="581" spans="1:10">
      <x:c r="A581" s="0" t="s">
        <x:v>98</x:v>
      </x:c>
      <x:c r="B581" s="0" t="s">
        <x:v>99</x:v>
      </x:c>
      <x:c r="C581" s="0" t="s">
        <x:v>95</x:v>
      </x:c>
      <x:c r="D581" s="0" t="s">
        <x:v>95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100</x:v>
      </x:c>
      <x:c r="J581" s="0">
        <x:v>14</x:v>
      </x:c>
    </x:row>
    <x:row r="582" spans="1:10">
      <x:c r="A582" s="0" t="s">
        <x:v>98</x:v>
      </x:c>
      <x:c r="B582" s="0" t="s">
        <x:v>99</x:v>
      </x:c>
      <x:c r="C582" s="0" t="s">
        <x:v>95</x:v>
      </x:c>
      <x:c r="D582" s="0" t="s">
        <x:v>95</x:v>
      </x:c>
      <x:c r="E582" s="0" t="s">
        <x:v>62</x:v>
      </x:c>
      <x:c r="F582" s="0" t="s">
        <x:v>63</x:v>
      </x:c>
      <x:c r="G582" s="0" t="s">
        <x:v>53</x:v>
      </x:c>
      <x:c r="H582" s="0" t="s">
        <x:v>54</x:v>
      </x:c>
      <x:c r="I582" s="0" t="s">
        <x:v>100</x:v>
      </x:c>
      <x:c r="J582" s="0">
        <x:v>25.5</x:v>
      </x:c>
    </x:row>
    <x:row r="583" spans="1:10">
      <x:c r="A583" s="0" t="s">
        <x:v>98</x:v>
      </x:c>
      <x:c r="B583" s="0" t="s">
        <x:v>99</x:v>
      </x:c>
      <x:c r="C583" s="0" t="s">
        <x:v>95</x:v>
      </x:c>
      <x:c r="D583" s="0" t="s">
        <x:v>95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100</x:v>
      </x:c>
      <x:c r="J583" s="0">
        <x:v>16.6</x:v>
      </x:c>
    </x:row>
    <x:row r="584" spans="1:10">
      <x:c r="A584" s="0" t="s">
        <x:v>98</x:v>
      </x:c>
      <x:c r="B584" s="0" t="s">
        <x:v>99</x:v>
      </x:c>
      <x:c r="C584" s="0" t="s">
        <x:v>95</x:v>
      </x:c>
      <x:c r="D584" s="0" t="s">
        <x:v>95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100</x:v>
      </x:c>
      <x:c r="J584" s="0">
        <x:v>40.8</x:v>
      </x:c>
    </x:row>
    <x:row r="585" spans="1:10">
      <x:c r="A585" s="0" t="s">
        <x:v>98</x:v>
      </x:c>
      <x:c r="B585" s="0" t="s">
        <x:v>99</x:v>
      </x:c>
      <x:c r="C585" s="0" t="s">
        <x:v>95</x:v>
      </x:c>
      <x:c r="D585" s="0" t="s">
        <x:v>95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100</x:v>
      </x:c>
      <x:c r="J585" s="0">
        <x:v>17.1</x:v>
      </x:c>
    </x:row>
    <x:row r="586" spans="1:10">
      <x:c r="A586" s="0" t="s">
        <x:v>98</x:v>
      </x:c>
      <x:c r="B586" s="0" t="s">
        <x:v>99</x:v>
      </x:c>
      <x:c r="C586" s="0" t="s">
        <x:v>95</x:v>
      </x:c>
      <x:c r="D586" s="0" t="s">
        <x:v>95</x:v>
      </x:c>
      <x:c r="E586" s="0" t="s">
        <x:v>64</x:v>
      </x:c>
      <x:c r="F586" s="0" t="s">
        <x:v>65</x:v>
      </x:c>
      <x:c r="G586" s="0" t="s">
        <x:v>53</x:v>
      </x:c>
      <x:c r="H586" s="0" t="s">
        <x:v>54</x:v>
      </x:c>
      <x:c r="I586" s="0" t="s">
        <x:v>100</x:v>
      </x:c>
      <x:c r="J586" s="0">
        <x:v>47.7</x:v>
      </x:c>
    </x:row>
    <x:row r="587" spans="1:10">
      <x:c r="A587" s="0" t="s">
        <x:v>98</x:v>
      </x:c>
      <x:c r="B587" s="0" t="s">
        <x:v>99</x:v>
      </x:c>
      <x:c r="C587" s="0" t="s">
        <x:v>95</x:v>
      </x:c>
      <x:c r="D587" s="0" t="s">
        <x:v>95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100</x:v>
      </x:c>
      <x:c r="J587" s="0">
        <x:v>17.4</x:v>
      </x:c>
    </x:row>
    <x:row r="588" spans="1:10">
      <x:c r="A588" s="0" t="s">
        <x:v>98</x:v>
      </x:c>
      <x:c r="B588" s="0" t="s">
        <x:v>99</x:v>
      </x:c>
      <x:c r="C588" s="0" t="s">
        <x:v>95</x:v>
      </x:c>
      <x:c r="D588" s="0" t="s">
        <x:v>95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100</x:v>
      </x:c>
      <x:c r="J588" s="0">
        <x:v>22.6</x:v>
      </x:c>
    </x:row>
    <x:row r="589" spans="1:10">
      <x:c r="A589" s="0" t="s">
        <x:v>98</x:v>
      </x:c>
      <x:c r="B589" s="0" t="s">
        <x:v>99</x:v>
      </x:c>
      <x:c r="C589" s="0" t="s">
        <x:v>95</x:v>
      </x:c>
      <x:c r="D589" s="0" t="s">
        <x:v>95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100</x:v>
      </x:c>
      <x:c r="J589" s="0">
        <x:v>12.3</x:v>
      </x:c>
    </x:row>
    <x:row r="590" spans="1:10">
      <x:c r="A590" s="0" t="s">
        <x:v>98</x:v>
      </x:c>
      <x:c r="B590" s="0" t="s">
        <x:v>99</x:v>
      </x:c>
      <x:c r="C590" s="0" t="s">
        <x:v>95</x:v>
      </x:c>
      <x:c r="D590" s="0" t="s">
        <x:v>95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100</x:v>
      </x:c>
      <x:c r="J590" s="0">
        <x:v>53.7</x:v>
      </x:c>
    </x:row>
    <x:row r="591" spans="1:10">
      <x:c r="A591" s="0" t="s">
        <x:v>98</x:v>
      </x:c>
      <x:c r="B591" s="0" t="s">
        <x:v>99</x:v>
      </x:c>
      <x:c r="C591" s="0" t="s">
        <x:v>95</x:v>
      </x:c>
      <x:c r="D591" s="0" t="s">
        <x:v>95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100</x:v>
      </x:c>
      <x:c r="J591" s="0">
        <x:v>25.8</x:v>
      </x:c>
    </x:row>
    <x:row r="592" spans="1:10">
      <x:c r="A592" s="0" t="s">
        <x:v>98</x:v>
      </x:c>
      <x:c r="B592" s="0" t="s">
        <x:v>99</x:v>
      </x:c>
      <x:c r="C592" s="0" t="s">
        <x:v>95</x:v>
      </x:c>
      <x:c r="D592" s="0" t="s">
        <x:v>95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100</x:v>
      </x:c>
      <x:c r="J592" s="0">
        <x:v>14.7</x:v>
      </x:c>
    </x:row>
    <x:row r="593" spans="1:10">
      <x:c r="A593" s="0" t="s">
        <x:v>98</x:v>
      </x:c>
      <x:c r="B593" s="0" t="s">
        <x:v>99</x:v>
      </x:c>
      <x:c r="C593" s="0" t="s">
        <x:v>95</x:v>
      </x:c>
      <x:c r="D593" s="0" t="s">
        <x:v>95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100</x:v>
      </x:c>
      <x:c r="J593" s="0">
        <x:v>5.9</x:v>
      </x:c>
    </x:row>
    <x:row r="594" spans="1:10">
      <x:c r="A594" s="0" t="s">
        <x:v>98</x:v>
      </x:c>
      <x:c r="B594" s="0" t="s">
        <x:v>99</x:v>
      </x:c>
      <x:c r="C594" s="0" t="s">
        <x:v>95</x:v>
      </x:c>
      <x:c r="D594" s="0" t="s">
        <x:v>95</x:v>
      </x:c>
      <x:c r="E594" s="0" t="s">
        <x:v>68</x:v>
      </x:c>
      <x:c r="F594" s="0" t="s">
        <x:v>69</x:v>
      </x:c>
      <x:c r="G594" s="0" t="s">
        <x:v>53</x:v>
      </x:c>
      <x:c r="H594" s="0" t="s">
        <x:v>54</x:v>
      </x:c>
      <x:c r="I594" s="0" t="s">
        <x:v>100</x:v>
      </x:c>
      <x:c r="J594" s="0">
        <x:v>36.4</x:v>
      </x:c>
    </x:row>
    <x:row r="595" spans="1:10">
      <x:c r="A595" s="0" t="s">
        <x:v>98</x:v>
      </x:c>
      <x:c r="B595" s="0" t="s">
        <x:v>99</x:v>
      </x:c>
      <x:c r="C595" s="0" t="s">
        <x:v>95</x:v>
      </x:c>
      <x:c r="D595" s="0" t="s">
        <x:v>95</x:v>
      </x:c>
      <x:c r="E595" s="0" t="s">
        <x:v>68</x:v>
      </x:c>
      <x:c r="F595" s="0" t="s">
        <x:v>69</x:v>
      </x:c>
      <x:c r="G595" s="0" t="s">
        <x:v>56</x:v>
      </x:c>
      <x:c r="H595" s="0" t="s">
        <x:v>57</x:v>
      </x:c>
      <x:c r="I595" s="0" t="s">
        <x:v>100</x:v>
      </x:c>
      <x:c r="J595" s="0">
        <x:v>22.1</x:v>
      </x:c>
    </x:row>
    <x:row r="596" spans="1:10">
      <x:c r="A596" s="0" t="s">
        <x:v>98</x:v>
      </x:c>
      <x:c r="B596" s="0" t="s">
        <x:v>99</x:v>
      </x:c>
      <x:c r="C596" s="0" t="s">
        <x:v>95</x:v>
      </x:c>
      <x:c r="D596" s="0" t="s">
        <x:v>95</x:v>
      </x:c>
      <x:c r="E596" s="0" t="s">
        <x:v>68</x:v>
      </x:c>
      <x:c r="F596" s="0" t="s">
        <x:v>69</x:v>
      </x:c>
      <x:c r="G596" s="0" t="s">
        <x:v>58</x:v>
      </x:c>
      <x:c r="H596" s="0" t="s">
        <x:v>59</x:v>
      </x:c>
      <x:c r="I596" s="0" t="s">
        <x:v>100</x:v>
      </x:c>
      <x:c r="J596" s="0">
        <x:v>30.2</x:v>
      </x:c>
    </x:row>
    <x:row r="597" spans="1:10">
      <x:c r="A597" s="0" t="s">
        <x:v>98</x:v>
      </x:c>
      <x:c r="B597" s="0" t="s">
        <x:v>99</x:v>
      </x:c>
      <x:c r="C597" s="0" t="s">
        <x:v>95</x:v>
      </x:c>
      <x:c r="D597" s="0" t="s">
        <x:v>95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100</x:v>
      </x:c>
      <x:c r="J597" s="0">
        <x:v>11.3</x:v>
      </x:c>
    </x:row>
    <x:row r="598" spans="1:10">
      <x:c r="A598" s="0" t="s">
        <x:v>98</x:v>
      </x:c>
      <x:c r="B598" s="0" t="s">
        <x:v>99</x:v>
      </x:c>
      <x:c r="C598" s="0" t="s">
        <x:v>95</x:v>
      </x:c>
      <x:c r="D598" s="0" t="s">
        <x:v>95</x:v>
      </x:c>
      <x:c r="E598" s="0" t="s">
        <x:v>70</x:v>
      </x:c>
      <x:c r="F598" s="0" t="s">
        <x:v>71</x:v>
      </x:c>
      <x:c r="G598" s="0" t="s">
        <x:v>53</x:v>
      </x:c>
      <x:c r="H598" s="0" t="s">
        <x:v>54</x:v>
      </x:c>
      <x:c r="I598" s="0" t="s">
        <x:v>100</x:v>
      </x:c>
      <x:c r="J598" s="0">
        <x:v>77.9</x:v>
      </x:c>
    </x:row>
    <x:row r="599" spans="1:10">
      <x:c r="A599" s="0" t="s">
        <x:v>98</x:v>
      </x:c>
      <x:c r="B599" s="0" t="s">
        <x:v>99</x:v>
      </x:c>
      <x:c r="C599" s="0" t="s">
        <x:v>95</x:v>
      </x:c>
      <x:c r="D599" s="0" t="s">
        <x:v>95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100</x:v>
      </x:c>
      <x:c r="J599" s="0">
        <x:v>14.4</x:v>
      </x:c>
    </x:row>
    <x:row r="600" spans="1:10">
      <x:c r="A600" s="0" t="s">
        <x:v>98</x:v>
      </x:c>
      <x:c r="B600" s="0" t="s">
        <x:v>99</x:v>
      </x:c>
      <x:c r="C600" s="0" t="s">
        <x:v>95</x:v>
      </x:c>
      <x:c r="D600" s="0" t="s">
        <x:v>95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100</x:v>
      </x:c>
      <x:c r="J600" s="0">
        <x:v>4.3</x:v>
      </x:c>
    </x:row>
    <x:row r="601" spans="1:10">
      <x:c r="A601" s="0" t="s">
        <x:v>98</x:v>
      </x:c>
      <x:c r="B601" s="0" t="s">
        <x:v>99</x:v>
      </x:c>
      <x:c r="C601" s="0" t="s">
        <x:v>95</x:v>
      </x:c>
      <x:c r="D601" s="0" t="s">
        <x:v>95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100</x:v>
      </x:c>
      <x:c r="J601" s="0">
        <x:v>3.4</x:v>
      </x:c>
    </x:row>
    <x:row r="602" spans="1:10">
      <x:c r="A602" s="0" t="s">
        <x:v>98</x:v>
      </x:c>
      <x:c r="B602" s="0" t="s">
        <x:v>99</x:v>
      </x:c>
      <x:c r="C602" s="0" t="s">
        <x:v>95</x:v>
      </x:c>
      <x:c r="D602" s="0" t="s">
        <x:v>95</x:v>
      </x:c>
      <x:c r="E602" s="0" t="s">
        <x:v>72</x:v>
      </x:c>
      <x:c r="F602" s="0" t="s">
        <x:v>73</x:v>
      </x:c>
      <x:c r="G602" s="0" t="s">
        <x:v>53</x:v>
      </x:c>
      <x:c r="H602" s="0" t="s">
        <x:v>54</x:v>
      </x:c>
      <x:c r="I602" s="0" t="s">
        <x:v>100</x:v>
      </x:c>
      <x:c r="J602" s="0">
        <x:v>12.4</x:v>
      </x:c>
    </x:row>
    <x:row r="603" spans="1:10">
      <x:c r="A603" s="0" t="s">
        <x:v>98</x:v>
      </x:c>
      <x:c r="B603" s="0" t="s">
        <x:v>99</x:v>
      </x:c>
      <x:c r="C603" s="0" t="s">
        <x:v>95</x:v>
      </x:c>
      <x:c r="D603" s="0" t="s">
        <x:v>95</x:v>
      </x:c>
      <x:c r="E603" s="0" t="s">
        <x:v>72</x:v>
      </x:c>
      <x:c r="F603" s="0" t="s">
        <x:v>73</x:v>
      </x:c>
      <x:c r="G603" s="0" t="s">
        <x:v>56</x:v>
      </x:c>
      <x:c r="H603" s="0" t="s">
        <x:v>57</x:v>
      </x:c>
      <x:c r="I603" s="0" t="s">
        <x:v>100</x:v>
      </x:c>
      <x:c r="J603" s="0">
        <x:v>16.2</x:v>
      </x:c>
    </x:row>
    <x:row r="604" spans="1:10">
      <x:c r="A604" s="0" t="s">
        <x:v>98</x:v>
      </x:c>
      <x:c r="B604" s="0" t="s">
        <x:v>99</x:v>
      </x:c>
      <x:c r="C604" s="0" t="s">
        <x:v>95</x:v>
      </x:c>
      <x:c r="D604" s="0" t="s">
        <x:v>95</x:v>
      </x:c>
      <x:c r="E604" s="0" t="s">
        <x:v>72</x:v>
      </x:c>
      <x:c r="F604" s="0" t="s">
        <x:v>73</x:v>
      </x:c>
      <x:c r="G604" s="0" t="s">
        <x:v>58</x:v>
      </x:c>
      <x:c r="H604" s="0" t="s">
        <x:v>59</x:v>
      </x:c>
      <x:c r="I604" s="0" t="s">
        <x:v>100</x:v>
      </x:c>
      <x:c r="J604" s="0">
        <x:v>49.1</x:v>
      </x:c>
    </x:row>
    <x:row r="605" spans="1:10">
      <x:c r="A605" s="0" t="s">
        <x:v>98</x:v>
      </x:c>
      <x:c r="B605" s="0" t="s">
        <x:v>99</x:v>
      </x:c>
      <x:c r="C605" s="0" t="s">
        <x:v>95</x:v>
      </x:c>
      <x:c r="D605" s="0" t="s">
        <x:v>95</x:v>
      </x:c>
      <x:c r="E605" s="0" t="s">
        <x:v>72</x:v>
      </x:c>
      <x:c r="F605" s="0" t="s">
        <x:v>73</x:v>
      </x:c>
      <x:c r="G605" s="0" t="s">
        <x:v>60</x:v>
      </x:c>
      <x:c r="H605" s="0" t="s">
        <x:v>61</x:v>
      </x:c>
      <x:c r="I605" s="0" t="s">
        <x:v>100</x:v>
      </x:c>
      <x:c r="J605" s="0">
        <x:v>22.4</x:v>
      </x:c>
    </x:row>
    <x:row r="606" spans="1:10">
      <x:c r="A606" s="0" t="s">
        <x:v>98</x:v>
      </x:c>
      <x:c r="B606" s="0" t="s">
        <x:v>99</x:v>
      </x:c>
      <x:c r="C606" s="0" t="s">
        <x:v>95</x:v>
      </x:c>
      <x:c r="D606" s="0" t="s">
        <x:v>95</x:v>
      </x:c>
      <x:c r="E606" s="0" t="s">
        <x:v>74</x:v>
      </x:c>
      <x:c r="F606" s="0" t="s">
        <x:v>75</x:v>
      </x:c>
      <x:c r="G606" s="0" t="s">
        <x:v>53</x:v>
      </x:c>
      <x:c r="H606" s="0" t="s">
        <x:v>54</x:v>
      </x:c>
      <x:c r="I606" s="0" t="s">
        <x:v>100</x:v>
      </x:c>
      <x:c r="J606" s="0">
        <x:v>17.3</x:v>
      </x:c>
    </x:row>
    <x:row r="607" spans="1:10">
      <x:c r="A607" s="0" t="s">
        <x:v>98</x:v>
      </x:c>
      <x:c r="B607" s="0" t="s">
        <x:v>99</x:v>
      </x:c>
      <x:c r="C607" s="0" t="s">
        <x:v>95</x:v>
      </x:c>
      <x:c r="D607" s="0" t="s">
        <x:v>95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100</x:v>
      </x:c>
      <x:c r="J607" s="0">
        <x:v>11.6</x:v>
      </x:c>
    </x:row>
    <x:row r="608" spans="1:10">
      <x:c r="A608" s="0" t="s">
        <x:v>98</x:v>
      </x:c>
      <x:c r="B608" s="0" t="s">
        <x:v>99</x:v>
      </x:c>
      <x:c r="C608" s="0" t="s">
        <x:v>95</x:v>
      </x:c>
      <x:c r="D608" s="0" t="s">
        <x:v>95</x:v>
      </x:c>
      <x:c r="E608" s="0" t="s">
        <x:v>74</x:v>
      </x:c>
      <x:c r="F608" s="0" t="s">
        <x:v>75</x:v>
      </x:c>
      <x:c r="G608" s="0" t="s">
        <x:v>58</x:v>
      </x:c>
      <x:c r="H608" s="0" t="s">
        <x:v>59</x:v>
      </x:c>
      <x:c r="I608" s="0" t="s">
        <x:v>100</x:v>
      </x:c>
      <x:c r="J608" s="0">
        <x:v>52.4</x:v>
      </x:c>
    </x:row>
    <x:row r="609" spans="1:10">
      <x:c r="A609" s="0" t="s">
        <x:v>98</x:v>
      </x:c>
      <x:c r="B609" s="0" t="s">
        <x:v>99</x:v>
      </x:c>
      <x:c r="C609" s="0" t="s">
        <x:v>95</x:v>
      </x:c>
      <x:c r="D609" s="0" t="s">
        <x:v>95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100</x:v>
      </x:c>
      <x:c r="J609" s="0">
        <x:v>18.7</x:v>
      </x:c>
    </x:row>
    <x:row r="610" spans="1:10">
      <x:c r="A610" s="0" t="s">
        <x:v>98</x:v>
      </x:c>
      <x:c r="B610" s="0" t="s">
        <x:v>99</x:v>
      </x:c>
      <x:c r="C610" s="0" t="s">
        <x:v>95</x:v>
      </x:c>
      <x:c r="D610" s="0" t="s">
        <x:v>95</x:v>
      </x:c>
      <x:c r="E610" s="0" t="s">
        <x:v>76</x:v>
      </x:c>
      <x:c r="F610" s="0" t="s">
        <x:v>77</x:v>
      </x:c>
      <x:c r="G610" s="0" t="s">
        <x:v>53</x:v>
      </x:c>
      <x:c r="H610" s="0" t="s">
        <x:v>54</x:v>
      </x:c>
      <x:c r="I610" s="0" t="s">
        <x:v>100</x:v>
      </x:c>
      <x:c r="J610" s="0">
        <x:v>29.3</x:v>
      </x:c>
    </x:row>
    <x:row r="611" spans="1:10">
      <x:c r="A611" s="0" t="s">
        <x:v>98</x:v>
      </x:c>
      <x:c r="B611" s="0" t="s">
        <x:v>99</x:v>
      </x:c>
      <x:c r="C611" s="0" t="s">
        <x:v>95</x:v>
      </x:c>
      <x:c r="D611" s="0" t="s">
        <x:v>95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100</x:v>
      </x:c>
      <x:c r="J611" s="0">
        <x:v>16.3</x:v>
      </x:c>
    </x:row>
    <x:row r="612" spans="1:10">
      <x:c r="A612" s="0" t="s">
        <x:v>98</x:v>
      </x:c>
      <x:c r="B612" s="0" t="s">
        <x:v>99</x:v>
      </x:c>
      <x:c r="C612" s="0" t="s">
        <x:v>95</x:v>
      </x:c>
      <x:c r="D612" s="0" t="s">
        <x:v>95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100</x:v>
      </x:c>
      <x:c r="J612" s="0">
        <x:v>36.4</x:v>
      </x:c>
    </x:row>
    <x:row r="613" spans="1:10">
      <x:c r="A613" s="0" t="s">
        <x:v>98</x:v>
      </x:c>
      <x:c r="B613" s="0" t="s">
        <x:v>99</x:v>
      </x:c>
      <x:c r="C613" s="0" t="s">
        <x:v>95</x:v>
      </x:c>
      <x:c r="D613" s="0" t="s">
        <x:v>95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100</x:v>
      </x:c>
      <x:c r="J613" s="0">
        <x:v>18</x:v>
      </x:c>
    </x:row>
    <x:row r="614" spans="1:10">
      <x:c r="A614" s="0" t="s">
        <x:v>98</x:v>
      </x:c>
      <x:c r="B614" s="0" t="s">
        <x:v>99</x:v>
      </x:c>
      <x:c r="C614" s="0" t="s">
        <x:v>95</x:v>
      </x:c>
      <x:c r="D614" s="0" t="s">
        <x:v>95</x:v>
      </x:c>
      <x:c r="E614" s="0" t="s">
        <x:v>78</x:v>
      </x:c>
      <x:c r="F614" s="0" t="s">
        <x:v>79</x:v>
      </x:c>
      <x:c r="G614" s="0" t="s">
        <x:v>53</x:v>
      </x:c>
      <x:c r="H614" s="0" t="s">
        <x:v>54</x:v>
      </x:c>
      <x:c r="I614" s="0" t="s">
        <x:v>100</x:v>
      </x:c>
      <x:c r="J614" s="0">
        <x:v>54.6</x:v>
      </x:c>
    </x:row>
    <x:row r="615" spans="1:10">
      <x:c r="A615" s="0" t="s">
        <x:v>98</x:v>
      </x:c>
      <x:c r="B615" s="0" t="s">
        <x:v>99</x:v>
      </x:c>
      <x:c r="C615" s="0" t="s">
        <x:v>95</x:v>
      </x:c>
      <x:c r="D615" s="0" t="s">
        <x:v>95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100</x:v>
      </x:c>
      <x:c r="J615" s="0">
        <x:v>17.6</x:v>
      </x:c>
    </x:row>
    <x:row r="616" spans="1:10">
      <x:c r="A616" s="0" t="s">
        <x:v>98</x:v>
      </x:c>
      <x:c r="B616" s="0" t="s">
        <x:v>99</x:v>
      </x:c>
      <x:c r="C616" s="0" t="s">
        <x:v>95</x:v>
      </x:c>
      <x:c r="D616" s="0" t="s">
        <x:v>95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100</x:v>
      </x:c>
      <x:c r="J616" s="0">
        <x:v>18.3</x:v>
      </x:c>
    </x:row>
    <x:row r="617" spans="1:10">
      <x:c r="A617" s="0" t="s">
        <x:v>98</x:v>
      </x:c>
      <x:c r="B617" s="0" t="s">
        <x:v>99</x:v>
      </x:c>
      <x:c r="C617" s="0" t="s">
        <x:v>95</x:v>
      </x:c>
      <x:c r="D617" s="0" t="s">
        <x:v>95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100</x:v>
      </x:c>
      <x:c r="J617" s="0">
        <x:v>9.5</x:v>
      </x:c>
    </x:row>
    <x:row r="618" spans="1:10">
      <x:c r="A618" s="0" t="s">
        <x:v>98</x:v>
      </x:c>
      <x:c r="B618" s="0" t="s">
        <x:v>99</x:v>
      </x:c>
      <x:c r="C618" s="0" t="s">
        <x:v>95</x:v>
      </x:c>
      <x:c r="D618" s="0" t="s">
        <x:v>95</x:v>
      </x:c>
      <x:c r="E618" s="0" t="s">
        <x:v>80</x:v>
      </x:c>
      <x:c r="F618" s="0" t="s">
        <x:v>81</x:v>
      </x:c>
      <x:c r="G618" s="0" t="s">
        <x:v>53</x:v>
      </x:c>
      <x:c r="H618" s="0" t="s">
        <x:v>54</x:v>
      </x:c>
      <x:c r="I618" s="0" t="s">
        <x:v>100</x:v>
      </x:c>
      <x:c r="J618" s="0">
        <x:v>3.7</x:v>
      </x:c>
    </x:row>
    <x:row r="619" spans="1:10">
      <x:c r="A619" s="0" t="s">
        <x:v>98</x:v>
      </x:c>
      <x:c r="B619" s="0" t="s">
        <x:v>99</x:v>
      </x:c>
      <x:c r="C619" s="0" t="s">
        <x:v>95</x:v>
      </x:c>
      <x:c r="D619" s="0" t="s">
        <x:v>95</x:v>
      </x:c>
      <x:c r="E619" s="0" t="s">
        <x:v>80</x:v>
      </x:c>
      <x:c r="F619" s="0" t="s">
        <x:v>81</x:v>
      </x:c>
      <x:c r="G619" s="0" t="s">
        <x:v>56</x:v>
      </x:c>
      <x:c r="H619" s="0" t="s">
        <x:v>57</x:v>
      </x:c>
      <x:c r="I619" s="0" t="s">
        <x:v>100</x:v>
      </x:c>
      <x:c r="J619" s="0">
        <x:v>6.2</x:v>
      </x:c>
    </x:row>
    <x:row r="620" spans="1:10">
      <x:c r="A620" s="0" t="s">
        <x:v>98</x:v>
      </x:c>
      <x:c r="B620" s="0" t="s">
        <x:v>99</x:v>
      </x:c>
      <x:c r="C620" s="0" t="s">
        <x:v>95</x:v>
      </x:c>
      <x:c r="D620" s="0" t="s">
        <x:v>95</x:v>
      </x:c>
      <x:c r="E620" s="0" t="s">
        <x:v>80</x:v>
      </x:c>
      <x:c r="F620" s="0" t="s">
        <x:v>81</x:v>
      </x:c>
      <x:c r="G620" s="0" t="s">
        <x:v>58</x:v>
      </x:c>
      <x:c r="H620" s="0" t="s">
        <x:v>59</x:v>
      </x:c>
      <x:c r="I620" s="0" t="s">
        <x:v>100</x:v>
      </x:c>
      <x:c r="J620" s="0">
        <x:v>67.8</x:v>
      </x:c>
    </x:row>
    <x:row r="621" spans="1:10">
      <x:c r="A621" s="0" t="s">
        <x:v>98</x:v>
      </x:c>
      <x:c r="B621" s="0" t="s">
        <x:v>99</x:v>
      </x:c>
      <x:c r="C621" s="0" t="s">
        <x:v>95</x:v>
      </x:c>
      <x:c r="D621" s="0" t="s">
        <x:v>95</x:v>
      </x:c>
      <x:c r="E621" s="0" t="s">
        <x:v>80</x:v>
      </x:c>
      <x:c r="F621" s="0" t="s">
        <x:v>81</x:v>
      </x:c>
      <x:c r="G621" s="0" t="s">
        <x:v>60</x:v>
      </x:c>
      <x:c r="H621" s="0" t="s">
        <x:v>61</x:v>
      </x:c>
      <x:c r="I621" s="0" t="s">
        <x:v>100</x:v>
      </x:c>
      <x:c r="J621" s="0">
        <x:v>22.2</x:v>
      </x:c>
    </x:row>
    <x:row r="622" spans="1:10">
      <x:c r="A622" s="0" t="s">
        <x:v>98</x:v>
      </x:c>
      <x:c r="B622" s="0" t="s">
        <x:v>99</x:v>
      </x:c>
      <x:c r="C622" s="0" t="s">
        <x:v>95</x:v>
      </x:c>
      <x:c r="D622" s="0" t="s">
        <x:v>95</x:v>
      </x:c>
      <x:c r="E622" s="0" t="s">
        <x:v>82</x:v>
      </x:c>
      <x:c r="F622" s="0" t="s">
        <x:v>83</x:v>
      </x:c>
      <x:c r="G622" s="0" t="s">
        <x:v>53</x:v>
      </x:c>
      <x:c r="H622" s="0" t="s">
        <x:v>54</x:v>
      </x:c>
      <x:c r="I622" s="0" t="s">
        <x:v>100</x:v>
      </x:c>
      <x:c r="J622" s="0">
        <x:v>9.7</x:v>
      </x:c>
    </x:row>
    <x:row r="623" spans="1:10">
      <x:c r="A623" s="0" t="s">
        <x:v>98</x:v>
      </x:c>
      <x:c r="B623" s="0" t="s">
        <x:v>99</x:v>
      </x:c>
      <x:c r="C623" s="0" t="s">
        <x:v>95</x:v>
      </x:c>
      <x:c r="D623" s="0" t="s">
        <x:v>95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100</x:v>
      </x:c>
      <x:c r="J623" s="0">
        <x:v>5.1</x:v>
      </x:c>
    </x:row>
    <x:row r="624" spans="1:10">
      <x:c r="A624" s="0" t="s">
        <x:v>98</x:v>
      </x:c>
      <x:c r="B624" s="0" t="s">
        <x:v>99</x:v>
      </x:c>
      <x:c r="C624" s="0" t="s">
        <x:v>95</x:v>
      </x:c>
      <x:c r="D624" s="0" t="s">
        <x:v>95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100</x:v>
      </x:c>
      <x:c r="J624" s="0">
        <x:v>54.1</x:v>
      </x:c>
    </x:row>
    <x:row r="625" spans="1:10">
      <x:c r="A625" s="0" t="s">
        <x:v>98</x:v>
      </x:c>
      <x:c r="B625" s="0" t="s">
        <x:v>99</x:v>
      </x:c>
      <x:c r="C625" s="0" t="s">
        <x:v>95</x:v>
      </x:c>
      <x:c r="D625" s="0" t="s">
        <x:v>95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100</x:v>
      </x:c>
      <x:c r="J625" s="0">
        <x:v>31.1</x:v>
      </x:c>
    </x:row>
    <x:row r="626" spans="1:10">
      <x:c r="A626" s="0" t="s">
        <x:v>98</x:v>
      </x:c>
      <x:c r="B626" s="0" t="s">
        <x:v>99</x:v>
      </x:c>
      <x:c r="C626" s="0" t="s">
        <x:v>95</x:v>
      </x:c>
      <x:c r="D626" s="0" t="s">
        <x:v>95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100</x:v>
      </x:c>
      <x:c r="J626" s="0">
        <x:v>24.6</x:v>
      </x:c>
    </x:row>
    <x:row r="627" spans="1:10">
      <x:c r="A627" s="0" t="s">
        <x:v>98</x:v>
      </x:c>
      <x:c r="B627" s="0" t="s">
        <x:v>99</x:v>
      </x:c>
      <x:c r="C627" s="0" t="s">
        <x:v>95</x:v>
      </x:c>
      <x:c r="D627" s="0" t="s">
        <x:v>95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100</x:v>
      </x:c>
      <x:c r="J627" s="0">
        <x:v>13</x:v>
      </x:c>
    </x:row>
    <x:row r="628" spans="1:10">
      <x:c r="A628" s="0" t="s">
        <x:v>98</x:v>
      </x:c>
      <x:c r="B628" s="0" t="s">
        <x:v>99</x:v>
      </x:c>
      <x:c r="C628" s="0" t="s">
        <x:v>95</x:v>
      </x:c>
      <x:c r="D628" s="0" t="s">
        <x:v>95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100</x:v>
      </x:c>
      <x:c r="J628" s="0">
        <x:v>47.5</x:v>
      </x:c>
    </x:row>
    <x:row r="629" spans="1:10">
      <x:c r="A629" s="0" t="s">
        <x:v>98</x:v>
      </x:c>
      <x:c r="B629" s="0" t="s">
        <x:v>99</x:v>
      </x:c>
      <x:c r="C629" s="0" t="s">
        <x:v>95</x:v>
      </x:c>
      <x:c r="D629" s="0" t="s">
        <x:v>95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100</x:v>
      </x:c>
      <x:c r="J629" s="0">
        <x:v>14.9</x:v>
      </x:c>
    </x:row>
    <x:row r="630" spans="1:10">
      <x:c r="A630" s="0" t="s">
        <x:v>98</x:v>
      </x:c>
      <x:c r="B630" s="0" t="s">
        <x:v>99</x:v>
      </x:c>
      <x:c r="C630" s="0" t="s">
        <x:v>95</x:v>
      </x:c>
      <x:c r="D630" s="0" t="s">
        <x:v>95</x:v>
      </x:c>
      <x:c r="E630" s="0" t="s">
        <x:v>86</x:v>
      </x:c>
      <x:c r="F630" s="0" t="s">
        <x:v>87</x:v>
      </x:c>
      <x:c r="G630" s="0" t="s">
        <x:v>53</x:v>
      </x:c>
      <x:c r="H630" s="0" t="s">
        <x:v>54</x:v>
      </x:c>
      <x:c r="I630" s="0" t="s">
        <x:v>100</x:v>
      </x:c>
      <x:c r="J630" s="0">
        <x:v>71.9</x:v>
      </x:c>
    </x:row>
    <x:row r="631" spans="1:10">
      <x:c r="A631" s="0" t="s">
        <x:v>98</x:v>
      </x:c>
      <x:c r="B631" s="0" t="s">
        <x:v>99</x:v>
      </x:c>
      <x:c r="C631" s="0" t="s">
        <x:v>95</x:v>
      </x:c>
      <x:c r="D631" s="0" t="s">
        <x:v>95</x:v>
      </x:c>
      <x:c r="E631" s="0" t="s">
        <x:v>86</x:v>
      </x:c>
      <x:c r="F631" s="0" t="s">
        <x:v>87</x:v>
      </x:c>
      <x:c r="G631" s="0" t="s">
        <x:v>56</x:v>
      </x:c>
      <x:c r="H631" s="0" t="s">
        <x:v>57</x:v>
      </x:c>
      <x:c r="I631" s="0" t="s">
        <x:v>100</x:v>
      </x:c>
      <x:c r="J631" s="0">
        <x:v>13</x:v>
      </x:c>
    </x:row>
    <x:row r="632" spans="1:10">
      <x:c r="A632" s="0" t="s">
        <x:v>98</x:v>
      </x:c>
      <x:c r="B632" s="0" t="s">
        <x:v>99</x:v>
      </x:c>
      <x:c r="C632" s="0" t="s">
        <x:v>95</x:v>
      </x:c>
      <x:c r="D632" s="0" t="s">
        <x:v>95</x:v>
      </x:c>
      <x:c r="E632" s="0" t="s">
        <x:v>86</x:v>
      </x:c>
      <x:c r="F632" s="0" t="s">
        <x:v>87</x:v>
      </x:c>
      <x:c r="G632" s="0" t="s">
        <x:v>58</x:v>
      </x:c>
      <x:c r="H632" s="0" t="s">
        <x:v>59</x:v>
      </x:c>
      <x:c r="I632" s="0" t="s">
        <x:v>100</x:v>
      </x:c>
      <x:c r="J632" s="0">
        <x:v>10.4</x:v>
      </x:c>
    </x:row>
    <x:row r="633" spans="1:10">
      <x:c r="A633" s="0" t="s">
        <x:v>98</x:v>
      </x:c>
      <x:c r="B633" s="0" t="s">
        <x:v>99</x:v>
      </x:c>
      <x:c r="C633" s="0" t="s">
        <x:v>95</x:v>
      </x:c>
      <x:c r="D633" s="0" t="s">
        <x:v>95</x:v>
      </x:c>
      <x:c r="E633" s="0" t="s">
        <x:v>86</x:v>
      </x:c>
      <x:c r="F633" s="0" t="s">
        <x:v>87</x:v>
      </x:c>
      <x:c r="G633" s="0" t="s">
        <x:v>60</x:v>
      </x:c>
      <x:c r="H633" s="0" t="s">
        <x:v>61</x:v>
      </x:c>
      <x:c r="I633" s="0" t="s">
        <x:v>100</x:v>
      </x:c>
      <x:c r="J633" s="0">
        <x:v>4.7</x:v>
      </x:c>
    </x:row>
    <x:row r="634" spans="1:10">
      <x:c r="A634" s="0" t="s">
        <x:v>98</x:v>
      </x:c>
      <x:c r="B634" s="0" t="s">
        <x:v>99</x:v>
      </x:c>
      <x:c r="C634" s="0" t="s">
        <x:v>95</x:v>
      </x:c>
      <x:c r="D634" s="0" t="s">
        <x:v>95</x:v>
      </x:c>
      <x:c r="E634" s="0" t="s">
        <x:v>88</x:v>
      </x:c>
      <x:c r="F634" s="0" t="s">
        <x:v>89</x:v>
      </x:c>
      <x:c r="G634" s="0" t="s">
        <x:v>53</x:v>
      </x:c>
      <x:c r="H634" s="0" t="s">
        <x:v>54</x:v>
      </x:c>
      <x:c r="I634" s="0" t="s">
        <x:v>100</x:v>
      </x:c>
      <x:c r="J634" s="0" t="s">
        <x:v>90</x:v>
      </x:c>
    </x:row>
    <x:row r="635" spans="1:10">
      <x:c r="A635" s="0" t="s">
        <x:v>98</x:v>
      </x:c>
      <x:c r="B635" s="0" t="s">
        <x:v>99</x:v>
      </x:c>
      <x:c r="C635" s="0" t="s">
        <x:v>95</x:v>
      </x:c>
      <x:c r="D635" s="0" t="s">
        <x:v>95</x:v>
      </x:c>
      <x:c r="E635" s="0" t="s">
        <x:v>88</x:v>
      </x:c>
      <x:c r="F635" s="0" t="s">
        <x:v>89</x:v>
      </x:c>
      <x:c r="G635" s="0" t="s">
        <x:v>56</x:v>
      </x:c>
      <x:c r="H635" s="0" t="s">
        <x:v>57</x:v>
      </x:c>
      <x:c r="I635" s="0" t="s">
        <x:v>100</x:v>
      </x:c>
      <x:c r="J635" s="0" t="s">
        <x:v>90</x:v>
      </x:c>
    </x:row>
    <x:row r="636" spans="1:10">
      <x:c r="A636" s="0" t="s">
        <x:v>98</x:v>
      </x:c>
      <x:c r="B636" s="0" t="s">
        <x:v>99</x:v>
      </x:c>
      <x:c r="C636" s="0" t="s">
        <x:v>95</x:v>
      </x:c>
      <x:c r="D636" s="0" t="s">
        <x:v>95</x:v>
      </x:c>
      <x:c r="E636" s="0" t="s">
        <x:v>88</x:v>
      </x:c>
      <x:c r="F636" s="0" t="s">
        <x:v>89</x:v>
      </x:c>
      <x:c r="G636" s="0" t="s">
        <x:v>58</x:v>
      </x:c>
      <x:c r="H636" s="0" t="s">
        <x:v>59</x:v>
      </x:c>
      <x:c r="I636" s="0" t="s">
        <x:v>100</x:v>
      </x:c>
      <x:c r="J636" s="0" t="s">
        <x:v>90</x:v>
      </x:c>
    </x:row>
    <x:row r="637" spans="1:10">
      <x:c r="A637" s="0" t="s">
        <x:v>98</x:v>
      </x:c>
      <x:c r="B637" s="0" t="s">
        <x:v>99</x:v>
      </x:c>
      <x:c r="C637" s="0" t="s">
        <x:v>95</x:v>
      </x:c>
      <x:c r="D637" s="0" t="s">
        <x:v>95</x:v>
      </x:c>
      <x:c r="E637" s="0" t="s">
        <x:v>88</x:v>
      </x:c>
      <x:c r="F637" s="0" t="s">
        <x:v>89</x:v>
      </x:c>
      <x:c r="G637" s="0" t="s">
        <x:v>60</x:v>
      </x:c>
      <x:c r="H637" s="0" t="s">
        <x:v>61</x:v>
      </x:c>
      <x:c r="I637" s="0" t="s">
        <x:v>100</x:v>
      </x:c>
      <x:c r="J637" s="0" t="s">
        <x:v>90</x:v>
      </x:c>
    </x:row>
    <x:row r="638" spans="1:10">
      <x:c r="A638" s="0" t="s">
        <x:v>98</x:v>
      </x:c>
      <x:c r="B638" s="0" t="s">
        <x:v>99</x:v>
      </x:c>
      <x:c r="C638" s="0" t="s">
        <x:v>95</x:v>
      </x:c>
      <x:c r="D638" s="0" t="s">
        <x:v>95</x:v>
      </x:c>
      <x:c r="E638" s="0" t="s">
        <x:v>91</x:v>
      </x:c>
      <x:c r="F638" s="0" t="s">
        <x:v>92</x:v>
      </x:c>
      <x:c r="G638" s="0" t="s">
        <x:v>53</x:v>
      </x:c>
      <x:c r="H638" s="0" t="s">
        <x:v>54</x:v>
      </x:c>
      <x:c r="I638" s="0" t="s">
        <x:v>100</x:v>
      </x:c>
      <x:c r="J638" s="0">
        <x:v>30.7</x:v>
      </x:c>
    </x:row>
    <x:row r="639" spans="1:10">
      <x:c r="A639" s="0" t="s">
        <x:v>98</x:v>
      </x:c>
      <x:c r="B639" s="0" t="s">
        <x:v>99</x:v>
      </x:c>
      <x:c r="C639" s="0" t="s">
        <x:v>95</x:v>
      </x:c>
      <x:c r="D639" s="0" t="s">
        <x:v>95</x:v>
      </x:c>
      <x:c r="E639" s="0" t="s">
        <x:v>91</x:v>
      </x:c>
      <x:c r="F639" s="0" t="s">
        <x:v>92</x:v>
      </x:c>
      <x:c r="G639" s="0" t="s">
        <x:v>56</x:v>
      </x:c>
      <x:c r="H639" s="0" t="s">
        <x:v>57</x:v>
      </x:c>
      <x:c r="I639" s="0" t="s">
        <x:v>100</x:v>
      </x:c>
      <x:c r="J639" s="0">
        <x:v>14</x:v>
      </x:c>
    </x:row>
    <x:row r="640" spans="1:10">
      <x:c r="A640" s="0" t="s">
        <x:v>98</x:v>
      </x:c>
      <x:c r="B640" s="0" t="s">
        <x:v>99</x:v>
      </x:c>
      <x:c r="C640" s="0" t="s">
        <x:v>95</x:v>
      </x:c>
      <x:c r="D640" s="0" t="s">
        <x:v>95</x:v>
      </x:c>
      <x:c r="E640" s="0" t="s">
        <x:v>91</x:v>
      </x:c>
      <x:c r="F640" s="0" t="s">
        <x:v>92</x:v>
      </x:c>
      <x:c r="G640" s="0" t="s">
        <x:v>58</x:v>
      </x:c>
      <x:c r="H640" s="0" t="s">
        <x:v>59</x:v>
      </x:c>
      <x:c r="I640" s="0" t="s">
        <x:v>100</x:v>
      </x:c>
      <x:c r="J640" s="0">
        <x:v>39</x:v>
      </x:c>
    </x:row>
    <x:row r="641" spans="1:10">
      <x:c r="A641" s="0" t="s">
        <x:v>98</x:v>
      </x:c>
      <x:c r="B641" s="0" t="s">
        <x:v>99</x:v>
      </x:c>
      <x:c r="C641" s="0" t="s">
        <x:v>95</x:v>
      </x:c>
      <x:c r="D641" s="0" t="s">
        <x:v>95</x:v>
      </x:c>
      <x:c r="E641" s="0" t="s">
        <x:v>91</x:v>
      </x:c>
      <x:c r="F641" s="0" t="s">
        <x:v>92</x:v>
      </x:c>
      <x:c r="G641" s="0" t="s">
        <x:v>60</x:v>
      </x:c>
      <x:c r="H641" s="0" t="s">
        <x:v>61</x:v>
      </x:c>
      <x:c r="I641" s="0" t="s">
        <x:v>100</x:v>
      </x:c>
      <x:c r="J641" s="0">
        <x:v>16.3</x:v>
      </x:c>
    </x:row>
    <x:row r="642" spans="1:10">
      <x:c r="A642" s="0" t="s">
        <x:v>98</x:v>
      </x:c>
      <x:c r="B642" s="0" t="s">
        <x:v>99</x:v>
      </x:c>
      <x:c r="C642" s="0" t="s">
        <x:v>96</x:v>
      </x:c>
      <x:c r="D642" s="0" t="s">
        <x:v>96</x:v>
      </x:c>
      <x:c r="E642" s="0" t="s">
        <x:v>51</x:v>
      </x:c>
      <x:c r="F642" s="0" t="s">
        <x:v>52</x:v>
      </x:c>
      <x:c r="G642" s="0" t="s">
        <x:v>53</x:v>
      </x:c>
      <x:c r="H642" s="0" t="s">
        <x:v>54</x:v>
      </x:c>
      <x:c r="I642" s="0" t="s">
        <x:v>100</x:v>
      </x:c>
      <x:c r="J642" s="0">
        <x:v>48.1</x:v>
      </x:c>
    </x:row>
    <x:row r="643" spans="1:10">
      <x:c r="A643" s="0" t="s">
        <x:v>98</x:v>
      </x:c>
      <x:c r="B643" s="0" t="s">
        <x:v>99</x:v>
      </x:c>
      <x:c r="C643" s="0" t="s">
        <x:v>96</x:v>
      </x:c>
      <x:c r="D643" s="0" t="s">
        <x:v>96</x:v>
      </x:c>
      <x:c r="E643" s="0" t="s">
        <x:v>51</x:v>
      </x:c>
      <x:c r="F643" s="0" t="s">
        <x:v>52</x:v>
      </x:c>
      <x:c r="G643" s="0" t="s">
        <x:v>56</x:v>
      </x:c>
      <x:c r="H643" s="0" t="s">
        <x:v>57</x:v>
      </x:c>
      <x:c r="I643" s="0" t="s">
        <x:v>100</x:v>
      </x:c>
      <x:c r="J643" s="0">
        <x:v>19.5</x:v>
      </x:c>
    </x:row>
    <x:row r="644" spans="1:10">
      <x:c r="A644" s="0" t="s">
        <x:v>98</x:v>
      </x:c>
      <x:c r="B644" s="0" t="s">
        <x:v>99</x:v>
      </x:c>
      <x:c r="C644" s="0" t="s">
        <x:v>96</x:v>
      </x:c>
      <x:c r="D644" s="0" t="s">
        <x:v>96</x:v>
      </x:c>
      <x:c r="E644" s="0" t="s">
        <x:v>51</x:v>
      </x:c>
      <x:c r="F644" s="0" t="s">
        <x:v>52</x:v>
      </x:c>
      <x:c r="G644" s="0" t="s">
        <x:v>58</x:v>
      </x:c>
      <x:c r="H644" s="0" t="s">
        <x:v>59</x:v>
      </x:c>
      <x:c r="I644" s="0" t="s">
        <x:v>100</x:v>
      </x:c>
      <x:c r="J644" s="0">
        <x:v>15</x:v>
      </x:c>
    </x:row>
    <x:row r="645" spans="1:10">
      <x:c r="A645" s="0" t="s">
        <x:v>98</x:v>
      </x:c>
      <x:c r="B645" s="0" t="s">
        <x:v>99</x:v>
      </x:c>
      <x:c r="C645" s="0" t="s">
        <x:v>96</x:v>
      </x:c>
      <x:c r="D645" s="0" t="s">
        <x:v>96</x:v>
      </x:c>
      <x:c r="E645" s="0" t="s">
        <x:v>51</x:v>
      </x:c>
      <x:c r="F645" s="0" t="s">
        <x:v>52</x:v>
      </x:c>
      <x:c r="G645" s="0" t="s">
        <x:v>60</x:v>
      </x:c>
      <x:c r="H645" s="0" t="s">
        <x:v>61</x:v>
      </x:c>
      <x:c r="I645" s="0" t="s">
        <x:v>100</x:v>
      </x:c>
      <x:c r="J645" s="0">
        <x:v>17.3</x:v>
      </x:c>
    </x:row>
    <x:row r="646" spans="1:10">
      <x:c r="A646" s="0" t="s">
        <x:v>98</x:v>
      </x:c>
      <x:c r="B646" s="0" t="s">
        <x:v>99</x:v>
      </x:c>
      <x:c r="C646" s="0" t="s">
        <x:v>96</x:v>
      </x:c>
      <x:c r="D646" s="0" t="s">
        <x:v>96</x:v>
      </x:c>
      <x:c r="E646" s="0" t="s">
        <x:v>62</x:v>
      </x:c>
      <x:c r="F646" s="0" t="s">
        <x:v>63</x:v>
      </x:c>
      <x:c r="G646" s="0" t="s">
        <x:v>53</x:v>
      </x:c>
      <x:c r="H646" s="0" t="s">
        <x:v>54</x:v>
      </x:c>
      <x:c r="I646" s="0" t="s">
        <x:v>100</x:v>
      </x:c>
      <x:c r="J646" s="0">
        <x:v>21.6</x:v>
      </x:c>
    </x:row>
    <x:row r="647" spans="1:10">
      <x:c r="A647" s="0" t="s">
        <x:v>98</x:v>
      </x:c>
      <x:c r="B647" s="0" t="s">
        <x:v>99</x:v>
      </x:c>
      <x:c r="C647" s="0" t="s">
        <x:v>96</x:v>
      </x:c>
      <x:c r="D647" s="0" t="s">
        <x:v>96</x:v>
      </x:c>
      <x:c r="E647" s="0" t="s">
        <x:v>62</x:v>
      </x:c>
      <x:c r="F647" s="0" t="s">
        <x:v>63</x:v>
      </x:c>
      <x:c r="G647" s="0" t="s">
        <x:v>56</x:v>
      </x:c>
      <x:c r="H647" s="0" t="s">
        <x:v>57</x:v>
      </x:c>
      <x:c r="I647" s="0" t="s">
        <x:v>100</x:v>
      </x:c>
      <x:c r="J647" s="0">
        <x:v>17.3</x:v>
      </x:c>
    </x:row>
    <x:row r="648" spans="1:10">
      <x:c r="A648" s="0" t="s">
        <x:v>98</x:v>
      </x:c>
      <x:c r="B648" s="0" t="s">
        <x:v>99</x:v>
      </x:c>
      <x:c r="C648" s="0" t="s">
        <x:v>96</x:v>
      </x:c>
      <x:c r="D648" s="0" t="s">
        <x:v>96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100</x:v>
      </x:c>
      <x:c r="J648" s="0">
        <x:v>45.2</x:v>
      </x:c>
    </x:row>
    <x:row r="649" spans="1:10">
      <x:c r="A649" s="0" t="s">
        <x:v>98</x:v>
      </x:c>
      <x:c r="B649" s="0" t="s">
        <x:v>99</x:v>
      </x:c>
      <x:c r="C649" s="0" t="s">
        <x:v>96</x:v>
      </x:c>
      <x:c r="D649" s="0" t="s">
        <x:v>96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100</x:v>
      </x:c>
      <x:c r="J649" s="0">
        <x:v>15.9</x:v>
      </x:c>
    </x:row>
    <x:row r="650" spans="1:10">
      <x:c r="A650" s="0" t="s">
        <x:v>98</x:v>
      </x:c>
      <x:c r="B650" s="0" t="s">
        <x:v>99</x:v>
      </x:c>
      <x:c r="C650" s="0" t="s">
        <x:v>96</x:v>
      </x:c>
      <x:c r="D650" s="0" t="s">
        <x:v>96</x:v>
      </x:c>
      <x:c r="E650" s="0" t="s">
        <x:v>64</x:v>
      </x:c>
      <x:c r="F650" s="0" t="s">
        <x:v>65</x:v>
      </x:c>
      <x:c r="G650" s="0" t="s">
        <x:v>53</x:v>
      </x:c>
      <x:c r="H650" s="0" t="s">
        <x:v>54</x:v>
      </x:c>
      <x:c r="I650" s="0" t="s">
        <x:v>100</x:v>
      </x:c>
      <x:c r="J650" s="0">
        <x:v>48.4</x:v>
      </x:c>
    </x:row>
    <x:row r="651" spans="1:10">
      <x:c r="A651" s="0" t="s">
        <x:v>98</x:v>
      </x:c>
      <x:c r="B651" s="0" t="s">
        <x:v>99</x:v>
      </x:c>
      <x:c r="C651" s="0" t="s">
        <x:v>96</x:v>
      </x:c>
      <x:c r="D651" s="0" t="s">
        <x:v>96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100</x:v>
      </x:c>
      <x:c r="J651" s="0">
        <x:v>13.6</x:v>
      </x:c>
    </x:row>
    <x:row r="652" spans="1:10">
      <x:c r="A652" s="0" t="s">
        <x:v>98</x:v>
      </x:c>
      <x:c r="B652" s="0" t="s">
        <x:v>99</x:v>
      </x:c>
      <x:c r="C652" s="0" t="s">
        <x:v>96</x:v>
      </x:c>
      <x:c r="D652" s="0" t="s">
        <x:v>96</x:v>
      </x:c>
      <x:c r="E652" s="0" t="s">
        <x:v>64</x:v>
      </x:c>
      <x:c r="F652" s="0" t="s">
        <x:v>65</x:v>
      </x:c>
      <x:c r="G652" s="0" t="s">
        <x:v>58</x:v>
      </x:c>
      <x:c r="H652" s="0" t="s">
        <x:v>59</x:v>
      </x:c>
      <x:c r="I652" s="0" t="s">
        <x:v>100</x:v>
      </x:c>
      <x:c r="J652" s="0">
        <x:v>23.9</x:v>
      </x:c>
    </x:row>
    <x:row r="653" spans="1:10">
      <x:c r="A653" s="0" t="s">
        <x:v>98</x:v>
      </x:c>
      <x:c r="B653" s="0" t="s">
        <x:v>99</x:v>
      </x:c>
      <x:c r="C653" s="0" t="s">
        <x:v>96</x:v>
      </x:c>
      <x:c r="D653" s="0" t="s">
        <x:v>96</x:v>
      </x:c>
      <x:c r="E653" s="0" t="s">
        <x:v>64</x:v>
      </x:c>
      <x:c r="F653" s="0" t="s">
        <x:v>65</x:v>
      </x:c>
      <x:c r="G653" s="0" t="s">
        <x:v>60</x:v>
      </x:c>
      <x:c r="H653" s="0" t="s">
        <x:v>61</x:v>
      </x:c>
      <x:c r="I653" s="0" t="s">
        <x:v>100</x:v>
      </x:c>
      <x:c r="J653" s="0">
        <x:v>14.1</x:v>
      </x:c>
    </x:row>
    <x:row r="654" spans="1:10">
      <x:c r="A654" s="0" t="s">
        <x:v>98</x:v>
      </x:c>
      <x:c r="B654" s="0" t="s">
        <x:v>99</x:v>
      </x:c>
      <x:c r="C654" s="0" t="s">
        <x:v>96</x:v>
      </x:c>
      <x:c r="D654" s="0" t="s">
        <x:v>96</x:v>
      </x:c>
      <x:c r="E654" s="0" t="s">
        <x:v>66</x:v>
      </x:c>
      <x:c r="F654" s="0" t="s">
        <x:v>67</x:v>
      </x:c>
      <x:c r="G654" s="0" t="s">
        <x:v>53</x:v>
      </x:c>
      <x:c r="H654" s="0" t="s">
        <x:v>54</x:v>
      </x:c>
      <x:c r="I654" s="0" t="s">
        <x:v>100</x:v>
      </x:c>
      <x:c r="J654" s="0">
        <x:v>49.7</x:v>
      </x:c>
    </x:row>
    <x:row r="655" spans="1:10">
      <x:c r="A655" s="0" t="s">
        <x:v>98</x:v>
      </x:c>
      <x:c r="B655" s="0" t="s">
        <x:v>99</x:v>
      </x:c>
      <x:c r="C655" s="0" t="s">
        <x:v>96</x:v>
      </x:c>
      <x:c r="D655" s="0" t="s">
        <x:v>96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100</x:v>
      </x:c>
      <x:c r="J655" s="0">
        <x:v>27.7</x:v>
      </x:c>
    </x:row>
    <x:row r="656" spans="1:10">
      <x:c r="A656" s="0" t="s">
        <x:v>98</x:v>
      </x:c>
      <x:c r="B656" s="0" t="s">
        <x:v>99</x:v>
      </x:c>
      <x:c r="C656" s="0" t="s">
        <x:v>96</x:v>
      </x:c>
      <x:c r="D656" s="0" t="s">
        <x:v>96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100</x:v>
      </x:c>
      <x:c r="J656" s="0">
        <x:v>16</x:v>
      </x:c>
    </x:row>
    <x:row r="657" spans="1:10">
      <x:c r="A657" s="0" t="s">
        <x:v>98</x:v>
      </x:c>
      <x:c r="B657" s="0" t="s">
        <x:v>99</x:v>
      </x:c>
      <x:c r="C657" s="0" t="s">
        <x:v>96</x:v>
      </x:c>
      <x:c r="D657" s="0" t="s">
        <x:v>96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100</x:v>
      </x:c>
      <x:c r="J657" s="0">
        <x:v>6.6</x:v>
      </x:c>
    </x:row>
    <x:row r="658" spans="1:10">
      <x:c r="A658" s="0" t="s">
        <x:v>98</x:v>
      </x:c>
      <x:c r="B658" s="0" t="s">
        <x:v>99</x:v>
      </x:c>
      <x:c r="C658" s="0" t="s">
        <x:v>96</x:v>
      </x:c>
      <x:c r="D658" s="0" t="s">
        <x:v>96</x:v>
      </x:c>
      <x:c r="E658" s="0" t="s">
        <x:v>68</x:v>
      </x:c>
      <x:c r="F658" s="0" t="s">
        <x:v>69</x:v>
      </x:c>
      <x:c r="G658" s="0" t="s">
        <x:v>53</x:v>
      </x:c>
      <x:c r="H658" s="0" t="s">
        <x:v>54</x:v>
      </x:c>
      <x:c r="I658" s="0" t="s">
        <x:v>100</x:v>
      </x:c>
      <x:c r="J658" s="0">
        <x:v>30.7</x:v>
      </x:c>
    </x:row>
    <x:row r="659" spans="1:10">
      <x:c r="A659" s="0" t="s">
        <x:v>98</x:v>
      </x:c>
      <x:c r="B659" s="0" t="s">
        <x:v>99</x:v>
      </x:c>
      <x:c r="C659" s="0" t="s">
        <x:v>96</x:v>
      </x:c>
      <x:c r="D659" s="0" t="s">
        <x:v>96</x:v>
      </x:c>
      <x:c r="E659" s="0" t="s">
        <x:v>68</x:v>
      </x:c>
      <x:c r="F659" s="0" t="s">
        <x:v>69</x:v>
      </x:c>
      <x:c r="G659" s="0" t="s">
        <x:v>56</x:v>
      </x:c>
      <x:c r="H659" s="0" t="s">
        <x:v>57</x:v>
      </x:c>
      <x:c r="I659" s="0" t="s">
        <x:v>100</x:v>
      </x:c>
      <x:c r="J659" s="0">
        <x:v>21.9</x:v>
      </x:c>
    </x:row>
    <x:row r="660" spans="1:10">
      <x:c r="A660" s="0" t="s">
        <x:v>98</x:v>
      </x:c>
      <x:c r="B660" s="0" t="s">
        <x:v>99</x:v>
      </x:c>
      <x:c r="C660" s="0" t="s">
        <x:v>96</x:v>
      </x:c>
      <x:c r="D660" s="0" t="s">
        <x:v>96</x:v>
      </x:c>
      <x:c r="E660" s="0" t="s">
        <x:v>68</x:v>
      </x:c>
      <x:c r="F660" s="0" t="s">
        <x:v>69</x:v>
      </x:c>
      <x:c r="G660" s="0" t="s">
        <x:v>58</x:v>
      </x:c>
      <x:c r="H660" s="0" t="s">
        <x:v>59</x:v>
      </x:c>
      <x:c r="I660" s="0" t="s">
        <x:v>100</x:v>
      </x:c>
      <x:c r="J660" s="0">
        <x:v>37.4</x:v>
      </x:c>
    </x:row>
    <x:row r="661" spans="1:10">
      <x:c r="A661" s="0" t="s">
        <x:v>98</x:v>
      </x:c>
      <x:c r="B661" s="0" t="s">
        <x:v>99</x:v>
      </x:c>
      <x:c r="C661" s="0" t="s">
        <x:v>96</x:v>
      </x:c>
      <x:c r="D661" s="0" t="s">
        <x:v>96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100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96</x:v>
      </x:c>
      <x:c r="D662" s="0" t="s">
        <x:v>96</x:v>
      </x:c>
      <x:c r="E662" s="0" t="s">
        <x:v>70</x:v>
      </x:c>
      <x:c r="F662" s="0" t="s">
        <x:v>71</x:v>
      </x:c>
      <x:c r="G662" s="0" t="s">
        <x:v>53</x:v>
      </x:c>
      <x:c r="H662" s="0" t="s">
        <x:v>54</x:v>
      </x:c>
      <x:c r="I662" s="0" t="s">
        <x:v>100</x:v>
      </x:c>
      <x:c r="J662" s="0">
        <x:v>78.2</x:v>
      </x:c>
    </x:row>
    <x:row r="663" spans="1:10">
      <x:c r="A663" s="0" t="s">
        <x:v>98</x:v>
      </x:c>
      <x:c r="B663" s="0" t="s">
        <x:v>99</x:v>
      </x:c>
      <x:c r="C663" s="0" t="s">
        <x:v>96</x:v>
      </x:c>
      <x:c r="D663" s="0" t="s">
        <x:v>96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100</x:v>
      </x:c>
      <x:c r="J663" s="0">
        <x:v>14.4</x:v>
      </x:c>
    </x:row>
    <x:row r="664" spans="1:10">
      <x:c r="A664" s="0" t="s">
        <x:v>98</x:v>
      </x:c>
      <x:c r="B664" s="0" t="s">
        <x:v>99</x:v>
      </x:c>
      <x:c r="C664" s="0" t="s">
        <x:v>96</x:v>
      </x:c>
      <x:c r="D664" s="0" t="s">
        <x:v>96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100</x:v>
      </x:c>
      <x:c r="J664" s="0">
        <x:v>4.3</x:v>
      </x:c>
    </x:row>
    <x:row r="665" spans="1:10">
      <x:c r="A665" s="0" t="s">
        <x:v>98</x:v>
      </x:c>
      <x:c r="B665" s="0" t="s">
        <x:v>99</x:v>
      </x:c>
      <x:c r="C665" s="0" t="s">
        <x:v>96</x:v>
      </x:c>
      <x:c r="D665" s="0" t="s">
        <x:v>96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100</x:v>
      </x:c>
      <x:c r="J665" s="0">
        <x:v>3.1</x:v>
      </x:c>
    </x:row>
    <x:row r="666" spans="1:10">
      <x:c r="A666" s="0" t="s">
        <x:v>98</x:v>
      </x:c>
      <x:c r="B666" s="0" t="s">
        <x:v>99</x:v>
      </x:c>
      <x:c r="C666" s="0" t="s">
        <x:v>96</x:v>
      </x:c>
      <x:c r="D666" s="0" t="s">
        <x:v>96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100</x:v>
      </x:c>
      <x:c r="J666" s="0">
        <x:v>11.8</x:v>
      </x:c>
    </x:row>
    <x:row r="667" spans="1:10">
      <x:c r="A667" s="0" t="s">
        <x:v>98</x:v>
      </x:c>
      <x:c r="B667" s="0" t="s">
        <x:v>99</x:v>
      </x:c>
      <x:c r="C667" s="0" t="s">
        <x:v>96</x:v>
      </x:c>
      <x:c r="D667" s="0" t="s">
        <x:v>96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100</x:v>
      </x:c>
      <x:c r="J667" s="0">
        <x:v>14.3</x:v>
      </x:c>
    </x:row>
    <x:row r="668" spans="1:10">
      <x:c r="A668" s="0" t="s">
        <x:v>98</x:v>
      </x:c>
      <x:c r="B668" s="0" t="s">
        <x:v>99</x:v>
      </x:c>
      <x:c r="C668" s="0" t="s">
        <x:v>96</x:v>
      </x:c>
      <x:c r="D668" s="0" t="s">
        <x:v>96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100</x:v>
      </x:c>
      <x:c r="J668" s="0">
        <x:v>50.4</x:v>
      </x:c>
    </x:row>
    <x:row r="669" spans="1:10">
      <x:c r="A669" s="0" t="s">
        <x:v>98</x:v>
      </x:c>
      <x:c r="B669" s="0" t="s">
        <x:v>99</x:v>
      </x:c>
      <x:c r="C669" s="0" t="s">
        <x:v>96</x:v>
      </x:c>
      <x:c r="D669" s="0" t="s">
        <x:v>96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100</x:v>
      </x:c>
      <x:c r="J669" s="0">
        <x:v>23.5</x:v>
      </x:c>
    </x:row>
    <x:row r="670" spans="1:10">
      <x:c r="A670" s="0" t="s">
        <x:v>98</x:v>
      </x:c>
      <x:c r="B670" s="0" t="s">
        <x:v>99</x:v>
      </x:c>
      <x:c r="C670" s="0" t="s">
        <x:v>96</x:v>
      </x:c>
      <x:c r="D670" s="0" t="s">
        <x:v>96</x:v>
      </x:c>
      <x:c r="E670" s="0" t="s">
        <x:v>74</x:v>
      </x:c>
      <x:c r="F670" s="0" t="s">
        <x:v>75</x:v>
      </x:c>
      <x:c r="G670" s="0" t="s">
        <x:v>53</x:v>
      </x:c>
      <x:c r="H670" s="0" t="s">
        <x:v>54</x:v>
      </x:c>
      <x:c r="I670" s="0" t="s">
        <x:v>100</x:v>
      </x:c>
      <x:c r="J670" s="0">
        <x:v>15.9</x:v>
      </x:c>
    </x:row>
    <x:row r="671" spans="1:10">
      <x:c r="A671" s="0" t="s">
        <x:v>98</x:v>
      </x:c>
      <x:c r="B671" s="0" t="s">
        <x:v>99</x:v>
      </x:c>
      <x:c r="C671" s="0" t="s">
        <x:v>96</x:v>
      </x:c>
      <x:c r="D671" s="0" t="s">
        <x:v>96</x:v>
      </x:c>
      <x:c r="E671" s="0" t="s">
        <x:v>74</x:v>
      </x:c>
      <x:c r="F671" s="0" t="s">
        <x:v>75</x:v>
      </x:c>
      <x:c r="G671" s="0" t="s">
        <x:v>56</x:v>
      </x:c>
      <x:c r="H671" s="0" t="s">
        <x:v>57</x:v>
      </x:c>
      <x:c r="I671" s="0" t="s">
        <x:v>100</x:v>
      </x:c>
      <x:c r="J671" s="0">
        <x:v>10.6</x:v>
      </x:c>
    </x:row>
    <x:row r="672" spans="1:10">
      <x:c r="A672" s="0" t="s">
        <x:v>98</x:v>
      </x:c>
      <x:c r="B672" s="0" t="s">
        <x:v>99</x:v>
      </x:c>
      <x:c r="C672" s="0" t="s">
        <x:v>96</x:v>
      </x:c>
      <x:c r="D672" s="0" t="s">
        <x:v>96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100</x:v>
      </x:c>
      <x:c r="J672" s="0">
        <x:v>55</x:v>
      </x:c>
    </x:row>
    <x:row r="673" spans="1:10">
      <x:c r="A673" s="0" t="s">
        <x:v>98</x:v>
      </x:c>
      <x:c r="B673" s="0" t="s">
        <x:v>99</x:v>
      </x:c>
      <x:c r="C673" s="0" t="s">
        <x:v>96</x:v>
      </x:c>
      <x:c r="D673" s="0" t="s">
        <x:v>96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100</x:v>
      </x:c>
      <x:c r="J673" s="0">
        <x:v>18.4</x:v>
      </x:c>
    </x:row>
    <x:row r="674" spans="1:10">
      <x:c r="A674" s="0" t="s">
        <x:v>98</x:v>
      </x:c>
      <x:c r="B674" s="0" t="s">
        <x:v>99</x:v>
      </x:c>
      <x:c r="C674" s="0" t="s">
        <x:v>96</x:v>
      </x:c>
      <x:c r="D674" s="0" t="s">
        <x:v>96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100</x:v>
      </x:c>
      <x:c r="J674" s="0">
        <x:v>26.3</x:v>
      </x:c>
    </x:row>
    <x:row r="675" spans="1:10">
      <x:c r="A675" s="0" t="s">
        <x:v>98</x:v>
      </x:c>
      <x:c r="B675" s="0" t="s">
        <x:v>99</x:v>
      </x:c>
      <x:c r="C675" s="0" t="s">
        <x:v>96</x:v>
      </x:c>
      <x:c r="D675" s="0" t="s">
        <x:v>96</x:v>
      </x:c>
      <x:c r="E675" s="0" t="s">
        <x:v>76</x:v>
      </x:c>
      <x:c r="F675" s="0" t="s">
        <x:v>77</x:v>
      </x:c>
      <x:c r="G675" s="0" t="s">
        <x:v>56</x:v>
      </x:c>
      <x:c r="H675" s="0" t="s">
        <x:v>57</x:v>
      </x:c>
      <x:c r="I675" s="0" t="s">
        <x:v>100</x:v>
      </x:c>
      <x:c r="J675" s="0">
        <x:v>17.2</x:v>
      </x:c>
    </x:row>
    <x:row r="676" spans="1:10">
      <x:c r="A676" s="0" t="s">
        <x:v>98</x:v>
      </x:c>
      <x:c r="B676" s="0" t="s">
        <x:v>99</x:v>
      </x:c>
      <x:c r="C676" s="0" t="s">
        <x:v>96</x:v>
      </x:c>
      <x:c r="D676" s="0" t="s">
        <x:v>96</x:v>
      </x:c>
      <x:c r="E676" s="0" t="s">
        <x:v>76</x:v>
      </x:c>
      <x:c r="F676" s="0" t="s">
        <x:v>77</x:v>
      </x:c>
      <x:c r="G676" s="0" t="s">
        <x:v>58</x:v>
      </x:c>
      <x:c r="H676" s="0" t="s">
        <x:v>59</x:v>
      </x:c>
      <x:c r="I676" s="0" t="s">
        <x:v>100</x:v>
      </x:c>
      <x:c r="J676" s="0">
        <x:v>39.4</x:v>
      </x:c>
    </x:row>
    <x:row r="677" spans="1:10">
      <x:c r="A677" s="0" t="s">
        <x:v>98</x:v>
      </x:c>
      <x:c r="B677" s="0" t="s">
        <x:v>99</x:v>
      </x:c>
      <x:c r="C677" s="0" t="s">
        <x:v>96</x:v>
      </x:c>
      <x:c r="D677" s="0" t="s">
        <x:v>96</x:v>
      </x:c>
      <x:c r="E677" s="0" t="s">
        <x:v>76</x:v>
      </x:c>
      <x:c r="F677" s="0" t="s">
        <x:v>77</x:v>
      </x:c>
      <x:c r="G677" s="0" t="s">
        <x:v>60</x:v>
      </x:c>
      <x:c r="H677" s="0" t="s">
        <x:v>61</x:v>
      </x:c>
      <x:c r="I677" s="0" t="s">
        <x:v>100</x:v>
      </x:c>
      <x:c r="J677" s="0">
        <x:v>17.1</x:v>
      </x:c>
    </x:row>
    <x:row r="678" spans="1:10">
      <x:c r="A678" s="0" t="s">
        <x:v>98</x:v>
      </x:c>
      <x:c r="B678" s="0" t="s">
        <x:v>99</x:v>
      </x:c>
      <x:c r="C678" s="0" t="s">
        <x:v>96</x:v>
      </x:c>
      <x:c r="D678" s="0" t="s">
        <x:v>96</x:v>
      </x:c>
      <x:c r="E678" s="0" t="s">
        <x:v>78</x:v>
      </x:c>
      <x:c r="F678" s="0" t="s">
        <x:v>79</x:v>
      </x:c>
      <x:c r="G678" s="0" t="s">
        <x:v>53</x:v>
      </x:c>
      <x:c r="H678" s="0" t="s">
        <x:v>54</x:v>
      </x:c>
      <x:c r="I678" s="0" t="s">
        <x:v>100</x:v>
      </x:c>
      <x:c r="J678" s="0">
        <x:v>49</x:v>
      </x:c>
    </x:row>
    <x:row r="679" spans="1:10">
      <x:c r="A679" s="0" t="s">
        <x:v>98</x:v>
      </x:c>
      <x:c r="B679" s="0" t="s">
        <x:v>99</x:v>
      </x:c>
      <x:c r="C679" s="0" t="s">
        <x:v>96</x:v>
      </x:c>
      <x:c r="D679" s="0" t="s">
        <x:v>96</x:v>
      </x:c>
      <x:c r="E679" s="0" t="s">
        <x:v>78</x:v>
      </x:c>
      <x:c r="F679" s="0" t="s">
        <x:v>79</x:v>
      </x:c>
      <x:c r="G679" s="0" t="s">
        <x:v>56</x:v>
      </x:c>
      <x:c r="H679" s="0" t="s">
        <x:v>57</x:v>
      </x:c>
      <x:c r="I679" s="0" t="s">
        <x:v>100</x:v>
      </x:c>
      <x:c r="J679" s="0">
        <x:v>19.4</x:v>
      </x:c>
    </x:row>
    <x:row r="680" spans="1:10">
      <x:c r="A680" s="0" t="s">
        <x:v>98</x:v>
      </x:c>
      <x:c r="B680" s="0" t="s">
        <x:v>99</x:v>
      </x:c>
      <x:c r="C680" s="0" t="s">
        <x:v>96</x:v>
      </x:c>
      <x:c r="D680" s="0" t="s">
        <x:v>96</x:v>
      </x:c>
      <x:c r="E680" s="0" t="s">
        <x:v>78</x:v>
      </x:c>
      <x:c r="F680" s="0" t="s">
        <x:v>79</x:v>
      </x:c>
      <x:c r="G680" s="0" t="s">
        <x:v>58</x:v>
      </x:c>
      <x:c r="H680" s="0" t="s">
        <x:v>59</x:v>
      </x:c>
      <x:c r="I680" s="0" t="s">
        <x:v>100</x:v>
      </x:c>
      <x:c r="J680" s="0">
        <x:v>23.4</x:v>
      </x:c>
    </x:row>
    <x:row r="681" spans="1:10">
      <x:c r="A681" s="0" t="s">
        <x:v>98</x:v>
      </x:c>
      <x:c r="B681" s="0" t="s">
        <x:v>99</x:v>
      </x:c>
      <x:c r="C681" s="0" t="s">
        <x:v>96</x:v>
      </x:c>
      <x:c r="D681" s="0" t="s">
        <x:v>96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100</x:v>
      </x:c>
      <x:c r="J681" s="0">
        <x:v>8.2</x:v>
      </x:c>
    </x:row>
    <x:row r="682" spans="1:10">
      <x:c r="A682" s="0" t="s">
        <x:v>98</x:v>
      </x:c>
      <x:c r="B682" s="0" t="s">
        <x:v>99</x:v>
      </x:c>
      <x:c r="C682" s="0" t="s">
        <x:v>96</x:v>
      </x:c>
      <x:c r="D682" s="0" t="s">
        <x:v>96</x:v>
      </x:c>
      <x:c r="E682" s="0" t="s">
        <x:v>80</x:v>
      </x:c>
      <x:c r="F682" s="0" t="s">
        <x:v>81</x:v>
      </x:c>
      <x:c r="G682" s="0" t="s">
        <x:v>53</x:v>
      </x:c>
      <x:c r="H682" s="0" t="s">
        <x:v>54</x:v>
      </x:c>
      <x:c r="I682" s="0" t="s">
        <x:v>100</x:v>
      </x:c>
      <x:c r="J682" s="0">
        <x:v>3.9</x:v>
      </x:c>
    </x:row>
    <x:row r="683" spans="1:10">
      <x:c r="A683" s="0" t="s">
        <x:v>98</x:v>
      </x:c>
      <x:c r="B683" s="0" t="s">
        <x:v>99</x:v>
      </x:c>
      <x:c r="C683" s="0" t="s">
        <x:v>96</x:v>
      </x:c>
      <x:c r="D683" s="0" t="s">
        <x:v>96</x:v>
      </x:c>
      <x:c r="E683" s="0" t="s">
        <x:v>80</x:v>
      </x:c>
      <x:c r="F683" s="0" t="s">
        <x:v>81</x:v>
      </x:c>
      <x:c r="G683" s="0" t="s">
        <x:v>56</x:v>
      </x:c>
      <x:c r="H683" s="0" t="s">
        <x:v>57</x:v>
      </x:c>
      <x:c r="I683" s="0" t="s">
        <x:v>100</x:v>
      </x:c>
      <x:c r="J683" s="0">
        <x:v>6.7</x:v>
      </x:c>
    </x:row>
    <x:row r="684" spans="1:10">
      <x:c r="A684" s="0" t="s">
        <x:v>98</x:v>
      </x:c>
      <x:c r="B684" s="0" t="s">
        <x:v>99</x:v>
      </x:c>
      <x:c r="C684" s="0" t="s">
        <x:v>96</x:v>
      </x:c>
      <x:c r="D684" s="0" t="s">
        <x:v>96</x:v>
      </x:c>
      <x:c r="E684" s="0" t="s">
        <x:v>80</x:v>
      </x:c>
      <x:c r="F684" s="0" t="s">
        <x:v>81</x:v>
      </x:c>
      <x:c r="G684" s="0" t="s">
        <x:v>58</x:v>
      </x:c>
      <x:c r="H684" s="0" t="s">
        <x:v>59</x:v>
      </x:c>
      <x:c r="I684" s="0" t="s">
        <x:v>100</x:v>
      </x:c>
      <x:c r="J684" s="0">
        <x:v>74.2</x:v>
      </x:c>
    </x:row>
    <x:row r="685" spans="1:10">
      <x:c r="A685" s="0" t="s">
        <x:v>98</x:v>
      </x:c>
      <x:c r="B685" s="0" t="s">
        <x:v>99</x:v>
      </x:c>
      <x:c r="C685" s="0" t="s">
        <x:v>96</x:v>
      </x:c>
      <x:c r="D685" s="0" t="s">
        <x:v>96</x:v>
      </x:c>
      <x:c r="E685" s="0" t="s">
        <x:v>80</x:v>
      </x:c>
      <x:c r="F685" s="0" t="s">
        <x:v>81</x:v>
      </x:c>
      <x:c r="G685" s="0" t="s">
        <x:v>60</x:v>
      </x:c>
      <x:c r="H685" s="0" t="s">
        <x:v>61</x:v>
      </x:c>
      <x:c r="I685" s="0" t="s">
        <x:v>100</x:v>
      </x:c>
      <x:c r="J685" s="0">
        <x:v>15.3</x:v>
      </x:c>
    </x:row>
    <x:row r="686" spans="1:10">
      <x:c r="A686" s="0" t="s">
        <x:v>98</x:v>
      </x:c>
      <x:c r="B686" s="0" t="s">
        <x:v>99</x:v>
      </x:c>
      <x:c r="C686" s="0" t="s">
        <x:v>96</x:v>
      </x:c>
      <x:c r="D686" s="0" t="s">
        <x:v>96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100</x:v>
      </x:c>
      <x:c r="J686" s="0">
        <x:v>9.1</x:v>
      </x:c>
    </x:row>
    <x:row r="687" spans="1:10">
      <x:c r="A687" s="0" t="s">
        <x:v>98</x:v>
      </x:c>
      <x:c r="B687" s="0" t="s">
        <x:v>99</x:v>
      </x:c>
      <x:c r="C687" s="0" t="s">
        <x:v>96</x:v>
      </x:c>
      <x:c r="D687" s="0" t="s">
        <x:v>96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100</x:v>
      </x:c>
      <x:c r="J687" s="0">
        <x:v>4.8</x:v>
      </x:c>
    </x:row>
    <x:row r="688" spans="1:10">
      <x:c r="A688" s="0" t="s">
        <x:v>98</x:v>
      </x:c>
      <x:c r="B688" s="0" t="s">
        <x:v>99</x:v>
      </x:c>
      <x:c r="C688" s="0" t="s">
        <x:v>96</x:v>
      </x:c>
      <x:c r="D688" s="0" t="s">
        <x:v>96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100</x:v>
      </x:c>
      <x:c r="J688" s="0">
        <x:v>68.7</x:v>
      </x:c>
    </x:row>
    <x:row r="689" spans="1:10">
      <x:c r="A689" s="0" t="s">
        <x:v>98</x:v>
      </x:c>
      <x:c r="B689" s="0" t="s">
        <x:v>99</x:v>
      </x:c>
      <x:c r="C689" s="0" t="s">
        <x:v>96</x:v>
      </x:c>
      <x:c r="D689" s="0" t="s">
        <x:v>96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100</x:v>
      </x:c>
      <x:c r="J689" s="0">
        <x:v>17.4</x:v>
      </x:c>
    </x:row>
    <x:row r="690" spans="1:10">
      <x:c r="A690" s="0" t="s">
        <x:v>98</x:v>
      </x:c>
      <x:c r="B690" s="0" t="s">
        <x:v>99</x:v>
      </x:c>
      <x:c r="C690" s="0" t="s">
        <x:v>96</x:v>
      </x:c>
      <x:c r="D690" s="0" t="s">
        <x:v>96</x:v>
      </x:c>
      <x:c r="E690" s="0" t="s">
        <x:v>84</x:v>
      </x:c>
      <x:c r="F690" s="0" t="s">
        <x:v>85</x:v>
      </x:c>
      <x:c r="G690" s="0" t="s">
        <x:v>53</x:v>
      </x:c>
      <x:c r="H690" s="0" t="s">
        <x:v>54</x:v>
      </x:c>
      <x:c r="I690" s="0" t="s">
        <x:v>100</x:v>
      </x:c>
      <x:c r="J690" s="0">
        <x:v>21.8</x:v>
      </x:c>
    </x:row>
    <x:row r="691" spans="1:10">
      <x:c r="A691" s="0" t="s">
        <x:v>98</x:v>
      </x:c>
      <x:c r="B691" s="0" t="s">
        <x:v>99</x:v>
      </x:c>
      <x:c r="C691" s="0" t="s">
        <x:v>96</x:v>
      </x:c>
      <x:c r="D691" s="0" t="s">
        <x:v>96</x:v>
      </x:c>
      <x:c r="E691" s="0" t="s">
        <x:v>84</x:v>
      </x:c>
      <x:c r="F691" s="0" t="s">
        <x:v>85</x:v>
      </x:c>
      <x:c r="G691" s="0" t="s">
        <x:v>56</x:v>
      </x:c>
      <x:c r="H691" s="0" t="s">
        <x:v>57</x:v>
      </x:c>
      <x:c r="I691" s="0" t="s">
        <x:v>100</x:v>
      </x:c>
      <x:c r="J691" s="0">
        <x:v>13.8</x:v>
      </x:c>
    </x:row>
    <x:row r="692" spans="1:10">
      <x:c r="A692" s="0" t="s">
        <x:v>98</x:v>
      </x:c>
      <x:c r="B692" s="0" t="s">
        <x:v>99</x:v>
      </x:c>
      <x:c r="C692" s="0" t="s">
        <x:v>96</x:v>
      </x:c>
      <x:c r="D692" s="0" t="s">
        <x:v>96</x:v>
      </x:c>
      <x:c r="E692" s="0" t="s">
        <x:v>84</x:v>
      </x:c>
      <x:c r="F692" s="0" t="s">
        <x:v>85</x:v>
      </x:c>
      <x:c r="G692" s="0" t="s">
        <x:v>58</x:v>
      </x:c>
      <x:c r="H692" s="0" t="s">
        <x:v>59</x:v>
      </x:c>
      <x:c r="I692" s="0" t="s">
        <x:v>100</x:v>
      </x:c>
      <x:c r="J692" s="0">
        <x:v>52.8</x:v>
      </x:c>
    </x:row>
    <x:row r="693" spans="1:10">
      <x:c r="A693" s="0" t="s">
        <x:v>98</x:v>
      </x:c>
      <x:c r="B693" s="0" t="s">
        <x:v>99</x:v>
      </x:c>
      <x:c r="C693" s="0" t="s">
        <x:v>96</x:v>
      </x:c>
      <x:c r="D693" s="0" t="s">
        <x:v>96</x:v>
      </x:c>
      <x:c r="E693" s="0" t="s">
        <x:v>84</x:v>
      </x:c>
      <x:c r="F693" s="0" t="s">
        <x:v>85</x:v>
      </x:c>
      <x:c r="G693" s="0" t="s">
        <x:v>60</x:v>
      </x:c>
      <x:c r="H693" s="0" t="s">
        <x:v>61</x:v>
      </x:c>
      <x:c r="I693" s="0" t="s">
        <x:v>100</x:v>
      </x:c>
      <x:c r="J693" s="0">
        <x:v>11.7</x:v>
      </x:c>
    </x:row>
    <x:row r="694" spans="1:10">
      <x:c r="A694" s="0" t="s">
        <x:v>98</x:v>
      </x:c>
      <x:c r="B694" s="0" t="s">
        <x:v>99</x:v>
      </x:c>
      <x:c r="C694" s="0" t="s">
        <x:v>96</x:v>
      </x:c>
      <x:c r="D694" s="0" t="s">
        <x:v>96</x:v>
      </x:c>
      <x:c r="E694" s="0" t="s">
        <x:v>86</x:v>
      </x:c>
      <x:c r="F694" s="0" t="s">
        <x:v>87</x:v>
      </x:c>
      <x:c r="G694" s="0" t="s">
        <x:v>53</x:v>
      </x:c>
      <x:c r="H694" s="0" t="s">
        <x:v>54</x:v>
      </x:c>
      <x:c r="I694" s="0" t="s">
        <x:v>100</x:v>
      </x:c>
      <x:c r="J694" s="0">
        <x:v>70.3</x:v>
      </x:c>
    </x:row>
    <x:row r="695" spans="1:10">
      <x:c r="A695" s="0" t="s">
        <x:v>98</x:v>
      </x:c>
      <x:c r="B695" s="0" t="s">
        <x:v>99</x:v>
      </x:c>
      <x:c r="C695" s="0" t="s">
        <x:v>96</x:v>
      </x:c>
      <x:c r="D695" s="0" t="s">
        <x:v>96</x:v>
      </x:c>
      <x:c r="E695" s="0" t="s">
        <x:v>86</x:v>
      </x:c>
      <x:c r="F695" s="0" t="s">
        <x:v>87</x:v>
      </x:c>
      <x:c r="G695" s="0" t="s">
        <x:v>56</x:v>
      </x:c>
      <x:c r="H695" s="0" t="s">
        <x:v>57</x:v>
      </x:c>
      <x:c r="I695" s="0" t="s">
        <x:v>100</x:v>
      </x:c>
      <x:c r="J695" s="0">
        <x:v>12.3</x:v>
      </x:c>
    </x:row>
    <x:row r="696" spans="1:10">
      <x:c r="A696" s="0" t="s">
        <x:v>98</x:v>
      </x:c>
      <x:c r="B696" s="0" t="s">
        <x:v>99</x:v>
      </x:c>
      <x:c r="C696" s="0" t="s">
        <x:v>96</x:v>
      </x:c>
      <x:c r="D696" s="0" t="s">
        <x:v>96</x:v>
      </x:c>
      <x:c r="E696" s="0" t="s">
        <x:v>86</x:v>
      </x:c>
      <x:c r="F696" s="0" t="s">
        <x:v>87</x:v>
      </x:c>
      <x:c r="G696" s="0" t="s">
        <x:v>58</x:v>
      </x:c>
      <x:c r="H696" s="0" t="s">
        <x:v>59</x:v>
      </x:c>
      <x:c r="I696" s="0" t="s">
        <x:v>100</x:v>
      </x:c>
      <x:c r="J696" s="0">
        <x:v>12.6</x:v>
      </x:c>
    </x:row>
    <x:row r="697" spans="1:10">
      <x:c r="A697" s="0" t="s">
        <x:v>98</x:v>
      </x:c>
      <x:c r="B697" s="0" t="s">
        <x:v>99</x:v>
      </x:c>
      <x:c r="C697" s="0" t="s">
        <x:v>96</x:v>
      </x:c>
      <x:c r="D697" s="0" t="s">
        <x:v>96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100</x:v>
      </x:c>
      <x:c r="J697" s="0">
        <x:v>4.8</x:v>
      </x:c>
    </x:row>
    <x:row r="698" spans="1:10">
      <x:c r="A698" s="0" t="s">
        <x:v>98</x:v>
      </x:c>
      <x:c r="B698" s="0" t="s">
        <x:v>99</x:v>
      </x:c>
      <x:c r="C698" s="0" t="s">
        <x:v>96</x:v>
      </x:c>
      <x:c r="D698" s="0" t="s">
        <x:v>96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100</x:v>
      </x:c>
      <x:c r="J698" s="0" t="s">
        <x:v>90</x:v>
      </x:c>
    </x:row>
    <x:row r="699" spans="1:10">
      <x:c r="A699" s="0" t="s">
        <x:v>98</x:v>
      </x:c>
      <x:c r="B699" s="0" t="s">
        <x:v>99</x:v>
      </x:c>
      <x:c r="C699" s="0" t="s">
        <x:v>96</x:v>
      </x:c>
      <x:c r="D699" s="0" t="s">
        <x:v>96</x:v>
      </x:c>
      <x:c r="E699" s="0" t="s">
        <x:v>88</x:v>
      </x:c>
      <x:c r="F699" s="0" t="s">
        <x:v>89</x:v>
      </x:c>
      <x:c r="G699" s="0" t="s">
        <x:v>56</x:v>
      </x:c>
      <x:c r="H699" s="0" t="s">
        <x:v>57</x:v>
      </x:c>
      <x:c r="I699" s="0" t="s">
        <x:v>100</x:v>
      </x:c>
      <x:c r="J699" s="0" t="s">
        <x:v>90</x:v>
      </x:c>
    </x:row>
    <x:row r="700" spans="1:10">
      <x:c r="A700" s="0" t="s">
        <x:v>98</x:v>
      </x:c>
      <x:c r="B700" s="0" t="s">
        <x:v>99</x:v>
      </x:c>
      <x:c r="C700" s="0" t="s">
        <x:v>96</x:v>
      </x:c>
      <x:c r="D700" s="0" t="s">
        <x:v>96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100</x:v>
      </x:c>
      <x:c r="J700" s="0" t="s">
        <x:v>90</x:v>
      </x:c>
    </x:row>
    <x:row r="701" spans="1:10">
      <x:c r="A701" s="0" t="s">
        <x:v>98</x:v>
      </x:c>
      <x:c r="B701" s="0" t="s">
        <x:v>99</x:v>
      </x:c>
      <x:c r="C701" s="0" t="s">
        <x:v>96</x:v>
      </x:c>
      <x:c r="D701" s="0" t="s">
        <x:v>96</x:v>
      </x:c>
      <x:c r="E701" s="0" t="s">
        <x:v>88</x:v>
      </x:c>
      <x:c r="F701" s="0" t="s">
        <x:v>89</x:v>
      </x:c>
      <x:c r="G701" s="0" t="s">
        <x:v>60</x:v>
      </x:c>
      <x:c r="H701" s="0" t="s">
        <x:v>61</x:v>
      </x:c>
      <x:c r="I701" s="0" t="s">
        <x:v>100</x:v>
      </x:c>
      <x:c r="J701" s="0" t="s">
        <x:v>90</x:v>
      </x:c>
    </x:row>
    <x:row r="702" spans="1:10">
      <x:c r="A702" s="0" t="s">
        <x:v>98</x:v>
      </x:c>
      <x:c r="B702" s="0" t="s">
        <x:v>99</x:v>
      </x:c>
      <x:c r="C702" s="0" t="s">
        <x:v>96</x:v>
      </x:c>
      <x:c r="D702" s="0" t="s">
        <x:v>96</x:v>
      </x:c>
      <x:c r="E702" s="0" t="s">
        <x:v>91</x:v>
      </x:c>
      <x:c r="F702" s="0" t="s">
        <x:v>92</x:v>
      </x:c>
      <x:c r="G702" s="0" t="s">
        <x:v>53</x:v>
      </x:c>
      <x:c r="H702" s="0" t="s">
        <x:v>54</x:v>
      </x:c>
      <x:c r="I702" s="0" t="s">
        <x:v>100</x:v>
      </x:c>
      <x:c r="J702" s="0">
        <x:v>28</x:v>
      </x:c>
    </x:row>
    <x:row r="703" spans="1:10">
      <x:c r="A703" s="0" t="s">
        <x:v>98</x:v>
      </x:c>
      <x:c r="B703" s="0" t="s">
        <x:v>99</x:v>
      </x:c>
      <x:c r="C703" s="0" t="s">
        <x:v>96</x:v>
      </x:c>
      <x:c r="D703" s="0" t="s">
        <x:v>96</x:v>
      </x:c>
      <x:c r="E703" s="0" t="s">
        <x:v>91</x:v>
      </x:c>
      <x:c r="F703" s="0" t="s">
        <x:v>92</x:v>
      </x:c>
      <x:c r="G703" s="0" t="s">
        <x:v>56</x:v>
      </x:c>
      <x:c r="H703" s="0" t="s">
        <x:v>57</x:v>
      </x:c>
      <x:c r="I703" s="0" t="s">
        <x:v>100</x:v>
      </x:c>
      <x:c r="J703" s="0">
        <x:v>14.2</x:v>
      </x:c>
    </x:row>
    <x:row r="704" spans="1:10">
      <x:c r="A704" s="0" t="s">
        <x:v>98</x:v>
      </x:c>
      <x:c r="B704" s="0" t="s">
        <x:v>99</x:v>
      </x:c>
      <x:c r="C704" s="0" t="s">
        <x:v>96</x:v>
      </x:c>
      <x:c r="D704" s="0" t="s">
        <x:v>96</x:v>
      </x:c>
      <x:c r="E704" s="0" t="s">
        <x:v>91</x:v>
      </x:c>
      <x:c r="F704" s="0" t="s">
        <x:v>92</x:v>
      </x:c>
      <x:c r="G704" s="0" t="s">
        <x:v>58</x:v>
      </x:c>
      <x:c r="H704" s="0" t="s">
        <x:v>59</x:v>
      </x:c>
      <x:c r="I704" s="0" t="s">
        <x:v>100</x:v>
      </x:c>
      <x:c r="J704" s="0">
        <x:v>44.7</x:v>
      </x:c>
    </x:row>
    <x:row r="705" spans="1:10">
      <x:c r="A705" s="0" t="s">
        <x:v>98</x:v>
      </x:c>
      <x:c r="B705" s="0" t="s">
        <x:v>99</x:v>
      </x:c>
      <x:c r="C705" s="0" t="s">
        <x:v>96</x:v>
      </x:c>
      <x:c r="D705" s="0" t="s">
        <x:v>96</x:v>
      </x:c>
      <x:c r="E705" s="0" t="s">
        <x:v>91</x:v>
      </x:c>
      <x:c r="F705" s="0" t="s">
        <x:v>92</x:v>
      </x:c>
      <x:c r="G705" s="0" t="s">
        <x:v>60</x:v>
      </x:c>
      <x:c r="H705" s="0" t="s">
        <x:v>61</x:v>
      </x:c>
      <x:c r="I705" s="0" t="s">
        <x:v>100</x:v>
      </x:c>
      <x:c r="J705" s="0">
        <x:v>13</x:v>
      </x:c>
    </x:row>
    <x:row r="706" spans="1:10">
      <x:c r="A706" s="0" t="s">
        <x:v>98</x:v>
      </x:c>
      <x:c r="B706" s="0" t="s">
        <x:v>99</x:v>
      </x:c>
      <x:c r="C706" s="0" t="s">
        <x:v>97</x:v>
      </x:c>
      <x:c r="D706" s="0" t="s">
        <x:v>97</x:v>
      </x:c>
      <x:c r="E706" s="0" t="s">
        <x:v>51</x:v>
      </x:c>
      <x:c r="F706" s="0" t="s">
        <x:v>52</x:v>
      </x:c>
      <x:c r="G706" s="0" t="s">
        <x:v>53</x:v>
      </x:c>
      <x:c r="H706" s="0" t="s">
        <x:v>54</x:v>
      </x:c>
      <x:c r="I706" s="0" t="s">
        <x:v>100</x:v>
      </x:c>
      <x:c r="J706" s="0">
        <x:v>56.5</x:v>
      </x:c>
    </x:row>
    <x:row r="707" spans="1:10">
      <x:c r="A707" s="0" t="s">
        <x:v>98</x:v>
      </x:c>
      <x:c r="B707" s="0" t="s">
        <x:v>99</x:v>
      </x:c>
      <x:c r="C707" s="0" t="s">
        <x:v>97</x:v>
      </x:c>
      <x:c r="D707" s="0" t="s">
        <x:v>97</x:v>
      </x:c>
      <x:c r="E707" s="0" t="s">
        <x:v>51</x:v>
      </x:c>
      <x:c r="F707" s="0" t="s">
        <x:v>52</x:v>
      </x:c>
      <x:c r="G707" s="0" t="s">
        <x:v>56</x:v>
      </x:c>
      <x:c r="H707" s="0" t="s">
        <x:v>57</x:v>
      </x:c>
      <x:c r="I707" s="0" t="s">
        <x:v>100</x:v>
      </x:c>
      <x:c r="J707" s="0">
        <x:v>17.7</x:v>
      </x:c>
    </x:row>
    <x:row r="708" spans="1:10">
      <x:c r="A708" s="0" t="s">
        <x:v>98</x:v>
      </x:c>
      <x:c r="B708" s="0" t="s">
        <x:v>99</x:v>
      </x:c>
      <x:c r="C708" s="0" t="s">
        <x:v>97</x:v>
      </x:c>
      <x:c r="D708" s="0" t="s">
        <x:v>97</x:v>
      </x:c>
      <x:c r="E708" s="0" t="s">
        <x:v>51</x:v>
      </x:c>
      <x:c r="F708" s="0" t="s">
        <x:v>52</x:v>
      </x:c>
      <x:c r="G708" s="0" t="s">
        <x:v>58</x:v>
      </x:c>
      <x:c r="H708" s="0" t="s">
        <x:v>59</x:v>
      </x:c>
      <x:c r="I708" s="0" t="s">
        <x:v>100</x:v>
      </x:c>
      <x:c r="J708" s="0">
        <x:v>10.5</x:v>
      </x:c>
    </x:row>
    <x:row r="709" spans="1:10">
      <x:c r="A709" s="0" t="s">
        <x:v>98</x:v>
      </x:c>
      <x:c r="B709" s="0" t="s">
        <x:v>99</x:v>
      </x:c>
      <x:c r="C709" s="0" t="s">
        <x:v>97</x:v>
      </x:c>
      <x:c r="D709" s="0" t="s">
        <x:v>97</x:v>
      </x:c>
      <x:c r="E709" s="0" t="s">
        <x:v>51</x:v>
      </x:c>
      <x:c r="F709" s="0" t="s">
        <x:v>52</x:v>
      </x:c>
      <x:c r="G709" s="0" t="s">
        <x:v>60</x:v>
      </x:c>
      <x:c r="H709" s="0" t="s">
        <x:v>61</x:v>
      </x:c>
      <x:c r="I709" s="0" t="s">
        <x:v>100</x:v>
      </x:c>
      <x:c r="J709" s="0">
        <x:v>15.3</x:v>
      </x:c>
    </x:row>
    <x:row r="710" spans="1:10">
      <x:c r="A710" s="0" t="s">
        <x:v>98</x:v>
      </x:c>
      <x:c r="B710" s="0" t="s">
        <x:v>99</x:v>
      </x:c>
      <x:c r="C710" s="0" t="s">
        <x:v>97</x:v>
      </x:c>
      <x:c r="D710" s="0" t="s">
        <x:v>97</x:v>
      </x:c>
      <x:c r="E710" s="0" t="s">
        <x:v>62</x:v>
      </x:c>
      <x:c r="F710" s="0" t="s">
        <x:v>63</x:v>
      </x:c>
      <x:c r="G710" s="0" t="s">
        <x:v>53</x:v>
      </x:c>
      <x:c r="H710" s="0" t="s">
        <x:v>54</x:v>
      </x:c>
      <x:c r="I710" s="0" t="s">
        <x:v>100</x:v>
      </x:c>
      <x:c r="J710" s="0">
        <x:v>21.6</x:v>
      </x:c>
    </x:row>
    <x:row r="711" spans="1:10">
      <x:c r="A711" s="0" t="s">
        <x:v>98</x:v>
      </x:c>
      <x:c r="B711" s="0" t="s">
        <x:v>99</x:v>
      </x:c>
      <x:c r="C711" s="0" t="s">
        <x:v>97</x:v>
      </x:c>
      <x:c r="D711" s="0" t="s">
        <x:v>97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100</x:v>
      </x:c>
      <x:c r="J711" s="0">
        <x:v>16.6</x:v>
      </x:c>
    </x:row>
    <x:row r="712" spans="1:10">
      <x:c r="A712" s="0" t="s">
        <x:v>98</x:v>
      </x:c>
      <x:c r="B712" s="0" t="s">
        <x:v>99</x:v>
      </x:c>
      <x:c r="C712" s="0" t="s">
        <x:v>97</x:v>
      </x:c>
      <x:c r="D712" s="0" t="s">
        <x:v>97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100</x:v>
      </x:c>
      <x:c r="J712" s="0">
        <x:v>45</x:v>
      </x:c>
    </x:row>
    <x:row r="713" spans="1:10">
      <x:c r="A713" s="0" t="s">
        <x:v>98</x:v>
      </x:c>
      <x:c r="B713" s="0" t="s">
        <x:v>99</x:v>
      </x:c>
      <x:c r="C713" s="0" t="s">
        <x:v>97</x:v>
      </x:c>
      <x:c r="D713" s="0" t="s">
        <x:v>97</x:v>
      </x:c>
      <x:c r="E713" s="0" t="s">
        <x:v>62</x:v>
      </x:c>
      <x:c r="F713" s="0" t="s">
        <x:v>63</x:v>
      </x:c>
      <x:c r="G713" s="0" t="s">
        <x:v>60</x:v>
      </x:c>
      <x:c r="H713" s="0" t="s">
        <x:v>61</x:v>
      </x:c>
      <x:c r="I713" s="0" t="s">
        <x:v>100</x:v>
      </x:c>
      <x:c r="J713" s="0">
        <x:v>16.8</x:v>
      </x:c>
    </x:row>
    <x:row r="714" spans="1:10">
      <x:c r="A714" s="0" t="s">
        <x:v>98</x:v>
      </x:c>
      <x:c r="B714" s="0" t="s">
        <x:v>99</x:v>
      </x:c>
      <x:c r="C714" s="0" t="s">
        <x:v>97</x:v>
      </x:c>
      <x:c r="D714" s="0" t="s">
        <x:v>97</x:v>
      </x:c>
      <x:c r="E714" s="0" t="s">
        <x:v>64</x:v>
      </x:c>
      <x:c r="F714" s="0" t="s">
        <x:v>65</x:v>
      </x:c>
      <x:c r="G714" s="0" t="s">
        <x:v>53</x:v>
      </x:c>
      <x:c r="H714" s="0" t="s">
        <x:v>54</x:v>
      </x:c>
      <x:c r="I714" s="0" t="s">
        <x:v>100</x:v>
      </x:c>
      <x:c r="J714" s="0">
        <x:v>39.2</x:v>
      </x:c>
    </x:row>
    <x:row r="715" spans="1:10">
      <x:c r="A715" s="0" t="s">
        <x:v>98</x:v>
      </x:c>
      <x:c r="B715" s="0" t="s">
        <x:v>99</x:v>
      </x:c>
      <x:c r="C715" s="0" t="s">
        <x:v>97</x:v>
      </x:c>
      <x:c r="D715" s="0" t="s">
        <x:v>97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100</x:v>
      </x:c>
      <x:c r="J715" s="0">
        <x:v>19.1</x:v>
      </x:c>
    </x:row>
    <x:row r="716" spans="1:10">
      <x:c r="A716" s="0" t="s">
        <x:v>98</x:v>
      </x:c>
      <x:c r="B716" s="0" t="s">
        <x:v>99</x:v>
      </x:c>
      <x:c r="C716" s="0" t="s">
        <x:v>97</x:v>
      </x:c>
      <x:c r="D716" s="0" t="s">
        <x:v>97</x:v>
      </x:c>
      <x:c r="E716" s="0" t="s">
        <x:v>64</x:v>
      </x:c>
      <x:c r="F716" s="0" t="s">
        <x:v>65</x:v>
      </x:c>
      <x:c r="G716" s="0" t="s">
        <x:v>58</x:v>
      </x:c>
      <x:c r="H716" s="0" t="s">
        <x:v>59</x:v>
      </x:c>
      <x:c r="I716" s="0" t="s">
        <x:v>100</x:v>
      </x:c>
      <x:c r="J716" s="0">
        <x:v>24.6</x:v>
      </x:c>
    </x:row>
    <x:row r="717" spans="1:10">
      <x:c r="A717" s="0" t="s">
        <x:v>98</x:v>
      </x:c>
      <x:c r="B717" s="0" t="s">
        <x:v>99</x:v>
      </x:c>
      <x:c r="C717" s="0" t="s">
        <x:v>97</x:v>
      </x:c>
      <x:c r="D717" s="0" t="s">
        <x:v>97</x:v>
      </x:c>
      <x:c r="E717" s="0" t="s">
        <x:v>64</x:v>
      </x:c>
      <x:c r="F717" s="0" t="s">
        <x:v>65</x:v>
      </x:c>
      <x:c r="G717" s="0" t="s">
        <x:v>60</x:v>
      </x:c>
      <x:c r="H717" s="0" t="s">
        <x:v>61</x:v>
      </x:c>
      <x:c r="I717" s="0" t="s">
        <x:v>100</x:v>
      </x:c>
      <x:c r="J717" s="0">
        <x:v>17.1</x:v>
      </x:c>
    </x:row>
    <x:row r="718" spans="1:10">
      <x:c r="A718" s="0" t="s">
        <x:v>98</x:v>
      </x:c>
      <x:c r="B718" s="0" t="s">
        <x:v>99</x:v>
      </x:c>
      <x:c r="C718" s="0" t="s">
        <x:v>97</x:v>
      </x:c>
      <x:c r="D718" s="0" t="s">
        <x:v>97</x:v>
      </x:c>
      <x:c r="E718" s="0" t="s">
        <x:v>66</x:v>
      </x:c>
      <x:c r="F718" s="0" t="s">
        <x:v>67</x:v>
      </x:c>
      <x:c r="G718" s="0" t="s">
        <x:v>53</x:v>
      </x:c>
      <x:c r="H718" s="0" t="s">
        <x:v>54</x:v>
      </x:c>
      <x:c r="I718" s="0" t="s">
        <x:v>100</x:v>
      </x:c>
      <x:c r="J718" s="0">
        <x:v>44.9</x:v>
      </x:c>
    </x:row>
    <x:row r="719" spans="1:10">
      <x:c r="A719" s="0" t="s">
        <x:v>98</x:v>
      </x:c>
      <x:c r="B719" s="0" t="s">
        <x:v>99</x:v>
      </x:c>
      <x:c r="C719" s="0" t="s">
        <x:v>97</x:v>
      </x:c>
      <x:c r="D719" s="0" t="s">
        <x:v>97</x:v>
      </x:c>
      <x:c r="E719" s="0" t="s">
        <x:v>66</x:v>
      </x:c>
      <x:c r="F719" s="0" t="s">
        <x:v>67</x:v>
      </x:c>
      <x:c r="G719" s="0" t="s">
        <x:v>56</x:v>
      </x:c>
      <x:c r="H719" s="0" t="s">
        <x:v>57</x:v>
      </x:c>
      <x:c r="I719" s="0" t="s">
        <x:v>100</x:v>
      </x:c>
      <x:c r="J719" s="0">
        <x:v>30</x:v>
      </x:c>
    </x:row>
    <x:row r="720" spans="1:10">
      <x:c r="A720" s="0" t="s">
        <x:v>98</x:v>
      </x:c>
      <x:c r="B720" s="0" t="s">
        <x:v>99</x:v>
      </x:c>
      <x:c r="C720" s="0" t="s">
        <x:v>97</x:v>
      </x:c>
      <x:c r="D720" s="0" t="s">
        <x:v>97</x:v>
      </x:c>
      <x:c r="E720" s="0" t="s">
        <x:v>66</x:v>
      </x:c>
      <x:c r="F720" s="0" t="s">
        <x:v>67</x:v>
      </x:c>
      <x:c r="G720" s="0" t="s">
        <x:v>58</x:v>
      </x:c>
      <x:c r="H720" s="0" t="s">
        <x:v>59</x:v>
      </x:c>
      <x:c r="I720" s="0" t="s">
        <x:v>100</x:v>
      </x:c>
      <x:c r="J720" s="0">
        <x:v>18.4</x:v>
      </x:c>
    </x:row>
    <x:row r="721" spans="1:10">
      <x:c r="A721" s="0" t="s">
        <x:v>98</x:v>
      </x:c>
      <x:c r="B721" s="0" t="s">
        <x:v>99</x:v>
      </x:c>
      <x:c r="C721" s="0" t="s">
        <x:v>97</x:v>
      </x:c>
      <x:c r="D721" s="0" t="s">
        <x:v>97</x:v>
      </x:c>
      <x:c r="E721" s="0" t="s">
        <x:v>66</x:v>
      </x:c>
      <x:c r="F721" s="0" t="s">
        <x:v>67</x:v>
      </x:c>
      <x:c r="G721" s="0" t="s">
        <x:v>60</x:v>
      </x:c>
      <x:c r="H721" s="0" t="s">
        <x:v>61</x:v>
      </x:c>
      <x:c r="I721" s="0" t="s">
        <x:v>100</x:v>
      </x:c>
      <x:c r="J721" s="0">
        <x:v>6.6</x:v>
      </x:c>
    </x:row>
    <x:row r="722" spans="1:10">
      <x:c r="A722" s="0" t="s">
        <x:v>98</x:v>
      </x:c>
      <x:c r="B722" s="0" t="s">
        <x:v>99</x:v>
      </x:c>
      <x:c r="C722" s="0" t="s">
        <x:v>97</x:v>
      </x:c>
      <x:c r="D722" s="0" t="s">
        <x:v>97</x:v>
      </x:c>
      <x:c r="E722" s="0" t="s">
        <x:v>68</x:v>
      </x:c>
      <x:c r="F722" s="0" t="s">
        <x:v>69</x:v>
      </x:c>
      <x:c r="G722" s="0" t="s">
        <x:v>53</x:v>
      </x:c>
      <x:c r="H722" s="0" t="s">
        <x:v>54</x:v>
      </x:c>
      <x:c r="I722" s="0" t="s">
        <x:v>100</x:v>
      </x:c>
      <x:c r="J722" s="0">
        <x:v>29.3</x:v>
      </x:c>
    </x:row>
    <x:row r="723" spans="1:10">
      <x:c r="A723" s="0" t="s">
        <x:v>98</x:v>
      </x:c>
      <x:c r="B723" s="0" t="s">
        <x:v>99</x:v>
      </x:c>
      <x:c r="C723" s="0" t="s">
        <x:v>97</x:v>
      </x:c>
      <x:c r="D723" s="0" t="s">
        <x:v>97</x:v>
      </x:c>
      <x:c r="E723" s="0" t="s">
        <x:v>68</x:v>
      </x:c>
      <x:c r="F723" s="0" t="s">
        <x:v>69</x:v>
      </x:c>
      <x:c r="G723" s="0" t="s">
        <x:v>56</x:v>
      </x:c>
      <x:c r="H723" s="0" t="s">
        <x:v>57</x:v>
      </x:c>
      <x:c r="I723" s="0" t="s">
        <x:v>100</x:v>
      </x:c>
      <x:c r="J723" s="0">
        <x:v>21.1</x:v>
      </x:c>
    </x:row>
    <x:row r="724" spans="1:10">
      <x:c r="A724" s="0" t="s">
        <x:v>98</x:v>
      </x:c>
      <x:c r="B724" s="0" t="s">
        <x:v>99</x:v>
      </x:c>
      <x:c r="C724" s="0" t="s">
        <x:v>97</x:v>
      </x:c>
      <x:c r="D724" s="0" t="s">
        <x:v>97</x:v>
      </x:c>
      <x:c r="E724" s="0" t="s">
        <x:v>68</x:v>
      </x:c>
      <x:c r="F724" s="0" t="s">
        <x:v>69</x:v>
      </x:c>
      <x:c r="G724" s="0" t="s">
        <x:v>58</x:v>
      </x:c>
      <x:c r="H724" s="0" t="s">
        <x:v>59</x:v>
      </x:c>
      <x:c r="I724" s="0" t="s">
        <x:v>100</x:v>
      </x:c>
      <x:c r="J724" s="0">
        <x:v>39.4</x:v>
      </x:c>
    </x:row>
    <x:row r="725" spans="1:10">
      <x:c r="A725" s="0" t="s">
        <x:v>98</x:v>
      </x:c>
      <x:c r="B725" s="0" t="s">
        <x:v>99</x:v>
      </x:c>
      <x:c r="C725" s="0" t="s">
        <x:v>97</x:v>
      </x:c>
      <x:c r="D725" s="0" t="s">
        <x:v>97</x:v>
      </x:c>
      <x:c r="E725" s="0" t="s">
        <x:v>68</x:v>
      </x:c>
      <x:c r="F725" s="0" t="s">
        <x:v>69</x:v>
      </x:c>
      <x:c r="G725" s="0" t="s">
        <x:v>60</x:v>
      </x:c>
      <x:c r="H725" s="0" t="s">
        <x:v>61</x:v>
      </x:c>
      <x:c r="I725" s="0" t="s">
        <x:v>100</x:v>
      </x:c>
      <x:c r="J725" s="0">
        <x:v>10.3</x:v>
      </x:c>
    </x:row>
    <x:row r="726" spans="1:10">
      <x:c r="A726" s="0" t="s">
        <x:v>98</x:v>
      </x:c>
      <x:c r="B726" s="0" t="s">
        <x:v>99</x:v>
      </x:c>
      <x:c r="C726" s="0" t="s">
        <x:v>97</x:v>
      </x:c>
      <x:c r="D726" s="0" t="s">
        <x:v>97</x:v>
      </x:c>
      <x:c r="E726" s="0" t="s">
        <x:v>70</x:v>
      </x:c>
      <x:c r="F726" s="0" t="s">
        <x:v>71</x:v>
      </x:c>
      <x:c r="G726" s="0" t="s">
        <x:v>53</x:v>
      </x:c>
      <x:c r="H726" s="0" t="s">
        <x:v>54</x:v>
      </x:c>
      <x:c r="I726" s="0" t="s">
        <x:v>100</x:v>
      </x:c>
      <x:c r="J726" s="0">
        <x:v>76.2</x:v>
      </x:c>
    </x:row>
    <x:row r="727" spans="1:10">
      <x:c r="A727" s="0" t="s">
        <x:v>98</x:v>
      </x:c>
      <x:c r="B727" s="0" t="s">
        <x:v>99</x:v>
      </x:c>
      <x:c r="C727" s="0" t="s">
        <x:v>97</x:v>
      </x:c>
      <x:c r="D727" s="0" t="s">
        <x:v>97</x:v>
      </x:c>
      <x:c r="E727" s="0" t="s">
        <x:v>70</x:v>
      </x:c>
      <x:c r="F727" s="0" t="s">
        <x:v>71</x:v>
      </x:c>
      <x:c r="G727" s="0" t="s">
        <x:v>56</x:v>
      </x:c>
      <x:c r="H727" s="0" t="s">
        <x:v>57</x:v>
      </x:c>
      <x:c r="I727" s="0" t="s">
        <x:v>100</x:v>
      </x:c>
      <x:c r="J727" s="0">
        <x:v>14.4</x:v>
      </x:c>
    </x:row>
    <x:row r="728" spans="1:10">
      <x:c r="A728" s="0" t="s">
        <x:v>98</x:v>
      </x:c>
      <x:c r="B728" s="0" t="s">
        <x:v>99</x:v>
      </x:c>
      <x:c r="C728" s="0" t="s">
        <x:v>97</x:v>
      </x:c>
      <x:c r="D728" s="0" t="s">
        <x:v>97</x:v>
      </x:c>
      <x:c r="E728" s="0" t="s">
        <x:v>70</x:v>
      </x:c>
      <x:c r="F728" s="0" t="s">
        <x:v>71</x:v>
      </x:c>
      <x:c r="G728" s="0" t="s">
        <x:v>58</x:v>
      </x:c>
      <x:c r="H728" s="0" t="s">
        <x:v>59</x:v>
      </x:c>
      <x:c r="I728" s="0" t="s">
        <x:v>100</x:v>
      </x:c>
      <x:c r="J728" s="0">
        <x:v>6.1</x:v>
      </x:c>
    </x:row>
    <x:row r="729" spans="1:10">
      <x:c r="A729" s="0" t="s">
        <x:v>98</x:v>
      </x:c>
      <x:c r="B729" s="0" t="s">
        <x:v>99</x:v>
      </x:c>
      <x:c r="C729" s="0" t="s">
        <x:v>97</x:v>
      </x:c>
      <x:c r="D729" s="0" t="s">
        <x:v>97</x:v>
      </x:c>
      <x:c r="E729" s="0" t="s">
        <x:v>70</x:v>
      </x:c>
      <x:c r="F729" s="0" t="s">
        <x:v>71</x:v>
      </x:c>
      <x:c r="G729" s="0" t="s">
        <x:v>60</x:v>
      </x:c>
      <x:c r="H729" s="0" t="s">
        <x:v>61</x:v>
      </x:c>
      <x:c r="I729" s="0" t="s">
        <x:v>100</x:v>
      </x:c>
      <x:c r="J729" s="0">
        <x:v>3.3</x:v>
      </x:c>
    </x:row>
    <x:row r="730" spans="1:10">
      <x:c r="A730" s="0" t="s">
        <x:v>98</x:v>
      </x:c>
      <x:c r="B730" s="0" t="s">
        <x:v>99</x:v>
      </x:c>
      <x:c r="C730" s="0" t="s">
        <x:v>97</x:v>
      </x:c>
      <x:c r="D730" s="0" t="s">
        <x:v>97</x:v>
      </x:c>
      <x:c r="E730" s="0" t="s">
        <x:v>72</x:v>
      </x:c>
      <x:c r="F730" s="0" t="s">
        <x:v>73</x:v>
      </x:c>
      <x:c r="G730" s="0" t="s">
        <x:v>53</x:v>
      </x:c>
      <x:c r="H730" s="0" t="s">
        <x:v>54</x:v>
      </x:c>
      <x:c r="I730" s="0" t="s">
        <x:v>100</x:v>
      </x:c>
      <x:c r="J730" s="0">
        <x:v>11.2</x:v>
      </x:c>
    </x:row>
    <x:row r="731" spans="1:10">
      <x:c r="A731" s="0" t="s">
        <x:v>98</x:v>
      </x:c>
      <x:c r="B731" s="0" t="s">
        <x:v>99</x:v>
      </x:c>
      <x:c r="C731" s="0" t="s">
        <x:v>97</x:v>
      </x:c>
      <x:c r="D731" s="0" t="s">
        <x:v>97</x:v>
      </x:c>
      <x:c r="E731" s="0" t="s">
        <x:v>72</x:v>
      </x:c>
      <x:c r="F731" s="0" t="s">
        <x:v>73</x:v>
      </x:c>
      <x:c r="G731" s="0" t="s">
        <x:v>56</x:v>
      </x:c>
      <x:c r="H731" s="0" t="s">
        <x:v>57</x:v>
      </x:c>
      <x:c r="I731" s="0" t="s">
        <x:v>100</x:v>
      </x:c>
      <x:c r="J731" s="0">
        <x:v>16.7</x:v>
      </x:c>
    </x:row>
    <x:row r="732" spans="1:10">
      <x:c r="A732" s="0" t="s">
        <x:v>98</x:v>
      </x:c>
      <x:c r="B732" s="0" t="s">
        <x:v>99</x:v>
      </x:c>
      <x:c r="C732" s="0" t="s">
        <x:v>97</x:v>
      </x:c>
      <x:c r="D732" s="0" t="s">
        <x:v>97</x:v>
      </x:c>
      <x:c r="E732" s="0" t="s">
        <x:v>72</x:v>
      </x:c>
      <x:c r="F732" s="0" t="s">
        <x:v>73</x:v>
      </x:c>
      <x:c r="G732" s="0" t="s">
        <x:v>58</x:v>
      </x:c>
      <x:c r="H732" s="0" t="s">
        <x:v>59</x:v>
      </x:c>
      <x:c r="I732" s="0" t="s">
        <x:v>100</x:v>
      </x:c>
      <x:c r="J732" s="0">
        <x:v>50.4</x:v>
      </x:c>
    </x:row>
    <x:row r="733" spans="1:10">
      <x:c r="A733" s="0" t="s">
        <x:v>98</x:v>
      </x:c>
      <x:c r="B733" s="0" t="s">
        <x:v>99</x:v>
      </x:c>
      <x:c r="C733" s="0" t="s">
        <x:v>97</x:v>
      </x:c>
      <x:c r="D733" s="0" t="s">
        <x:v>97</x:v>
      </x:c>
      <x:c r="E733" s="0" t="s">
        <x:v>72</x:v>
      </x:c>
      <x:c r="F733" s="0" t="s">
        <x:v>73</x:v>
      </x:c>
      <x:c r="G733" s="0" t="s">
        <x:v>60</x:v>
      </x:c>
      <x:c r="H733" s="0" t="s">
        <x:v>61</x:v>
      </x:c>
      <x:c r="I733" s="0" t="s">
        <x:v>100</x:v>
      </x:c>
      <x:c r="J733" s="0">
        <x:v>21.7</x:v>
      </x:c>
    </x:row>
    <x:row r="734" spans="1:10">
      <x:c r="A734" s="0" t="s">
        <x:v>98</x:v>
      </x:c>
      <x:c r="B734" s="0" t="s">
        <x:v>99</x:v>
      </x:c>
      <x:c r="C734" s="0" t="s">
        <x:v>97</x:v>
      </x:c>
      <x:c r="D734" s="0" t="s">
        <x:v>97</x:v>
      </x:c>
      <x:c r="E734" s="0" t="s">
        <x:v>74</x:v>
      </x:c>
      <x:c r="F734" s="0" t="s">
        <x:v>75</x:v>
      </x:c>
      <x:c r="G734" s="0" t="s">
        <x:v>53</x:v>
      </x:c>
      <x:c r="H734" s="0" t="s">
        <x:v>54</x:v>
      </x:c>
      <x:c r="I734" s="0" t="s">
        <x:v>100</x:v>
      </x:c>
      <x:c r="J734" s="0">
        <x:v>14.2</x:v>
      </x:c>
    </x:row>
    <x:row r="735" spans="1:10">
      <x:c r="A735" s="0" t="s">
        <x:v>98</x:v>
      </x:c>
      <x:c r="B735" s="0" t="s">
        <x:v>99</x:v>
      </x:c>
      <x:c r="C735" s="0" t="s">
        <x:v>97</x:v>
      </x:c>
      <x:c r="D735" s="0" t="s">
        <x:v>97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100</x:v>
      </x:c>
      <x:c r="J735" s="0">
        <x:v>10.8</x:v>
      </x:c>
    </x:row>
    <x:row r="736" spans="1:10">
      <x:c r="A736" s="0" t="s">
        <x:v>98</x:v>
      </x:c>
      <x:c r="B736" s="0" t="s">
        <x:v>99</x:v>
      </x:c>
      <x:c r="C736" s="0" t="s">
        <x:v>97</x:v>
      </x:c>
      <x:c r="D736" s="0" t="s">
        <x:v>97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100</x:v>
      </x:c>
      <x:c r="J736" s="0">
        <x:v>56.8</x:v>
      </x:c>
    </x:row>
    <x:row r="737" spans="1:10">
      <x:c r="A737" s="0" t="s">
        <x:v>98</x:v>
      </x:c>
      <x:c r="B737" s="0" t="s">
        <x:v>99</x:v>
      </x:c>
      <x:c r="C737" s="0" t="s">
        <x:v>97</x:v>
      </x:c>
      <x:c r="D737" s="0" t="s">
        <x:v>97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100</x:v>
      </x:c>
      <x:c r="J737" s="0">
        <x:v>18.2</x:v>
      </x:c>
    </x:row>
    <x:row r="738" spans="1:10">
      <x:c r="A738" s="0" t="s">
        <x:v>98</x:v>
      </x:c>
      <x:c r="B738" s="0" t="s">
        <x:v>99</x:v>
      </x:c>
      <x:c r="C738" s="0" t="s">
        <x:v>97</x:v>
      </x:c>
      <x:c r="D738" s="0" t="s">
        <x:v>97</x:v>
      </x:c>
      <x:c r="E738" s="0" t="s">
        <x:v>76</x:v>
      </x:c>
      <x:c r="F738" s="0" t="s">
        <x:v>77</x:v>
      </x:c>
      <x:c r="G738" s="0" t="s">
        <x:v>53</x:v>
      </x:c>
      <x:c r="H738" s="0" t="s">
        <x:v>54</x:v>
      </x:c>
      <x:c r="I738" s="0" t="s">
        <x:v>100</x:v>
      </x:c>
      <x:c r="J738" s="0">
        <x:v>26</x:v>
      </x:c>
    </x:row>
    <x:row r="739" spans="1:10">
      <x:c r="A739" s="0" t="s">
        <x:v>98</x:v>
      </x:c>
      <x:c r="B739" s="0" t="s">
        <x:v>99</x:v>
      </x:c>
      <x:c r="C739" s="0" t="s">
        <x:v>97</x:v>
      </x:c>
      <x:c r="D739" s="0" t="s">
        <x:v>97</x:v>
      </x:c>
      <x:c r="E739" s="0" t="s">
        <x:v>76</x:v>
      </x:c>
      <x:c r="F739" s="0" t="s">
        <x:v>77</x:v>
      </x:c>
      <x:c r="G739" s="0" t="s">
        <x:v>56</x:v>
      </x:c>
      <x:c r="H739" s="0" t="s">
        <x:v>57</x:v>
      </x:c>
      <x:c r="I739" s="0" t="s">
        <x:v>100</x:v>
      </x:c>
      <x:c r="J739" s="0">
        <x:v>15.1</x:v>
      </x:c>
    </x:row>
    <x:row r="740" spans="1:10">
      <x:c r="A740" s="0" t="s">
        <x:v>98</x:v>
      </x:c>
      <x:c r="B740" s="0" t="s">
        <x:v>99</x:v>
      </x:c>
      <x:c r="C740" s="0" t="s">
        <x:v>97</x:v>
      </x:c>
      <x:c r="D740" s="0" t="s">
        <x:v>97</x:v>
      </x:c>
      <x:c r="E740" s="0" t="s">
        <x:v>76</x:v>
      </x:c>
      <x:c r="F740" s="0" t="s">
        <x:v>77</x:v>
      </x:c>
      <x:c r="G740" s="0" t="s">
        <x:v>58</x:v>
      </x:c>
      <x:c r="H740" s="0" t="s">
        <x:v>59</x:v>
      </x:c>
      <x:c r="I740" s="0" t="s">
        <x:v>100</x:v>
      </x:c>
      <x:c r="J740" s="0">
        <x:v>43</x:v>
      </x:c>
    </x:row>
    <x:row r="741" spans="1:10">
      <x:c r="A741" s="0" t="s">
        <x:v>98</x:v>
      </x:c>
      <x:c r="B741" s="0" t="s">
        <x:v>99</x:v>
      </x:c>
      <x:c r="C741" s="0" t="s">
        <x:v>97</x:v>
      </x:c>
      <x:c r="D741" s="0" t="s">
        <x:v>97</x:v>
      </x:c>
      <x:c r="E741" s="0" t="s">
        <x:v>76</x:v>
      </x:c>
      <x:c r="F741" s="0" t="s">
        <x:v>77</x:v>
      </x:c>
      <x:c r="G741" s="0" t="s">
        <x:v>60</x:v>
      </x:c>
      <x:c r="H741" s="0" t="s">
        <x:v>61</x:v>
      </x:c>
      <x:c r="I741" s="0" t="s">
        <x:v>100</x:v>
      </x:c>
      <x:c r="J741" s="0">
        <x:v>16</x:v>
      </x:c>
    </x:row>
    <x:row r="742" spans="1:10">
      <x:c r="A742" s="0" t="s">
        <x:v>98</x:v>
      </x:c>
      <x:c r="B742" s="0" t="s">
        <x:v>99</x:v>
      </x:c>
      <x:c r="C742" s="0" t="s">
        <x:v>97</x:v>
      </x:c>
      <x:c r="D742" s="0" t="s">
        <x:v>97</x:v>
      </x:c>
      <x:c r="E742" s="0" t="s">
        <x:v>78</x:v>
      </x:c>
      <x:c r="F742" s="0" t="s">
        <x:v>79</x:v>
      </x:c>
      <x:c r="G742" s="0" t="s">
        <x:v>53</x:v>
      </x:c>
      <x:c r="H742" s="0" t="s">
        <x:v>54</x:v>
      </x:c>
      <x:c r="I742" s="0" t="s">
        <x:v>100</x:v>
      </x:c>
      <x:c r="J742" s="0">
        <x:v>46.3</x:v>
      </x:c>
    </x:row>
    <x:row r="743" spans="1:10">
      <x:c r="A743" s="0" t="s">
        <x:v>98</x:v>
      </x:c>
      <x:c r="B743" s="0" t="s">
        <x:v>99</x:v>
      </x:c>
      <x:c r="C743" s="0" t="s">
        <x:v>97</x:v>
      </x:c>
      <x:c r="D743" s="0" t="s">
        <x:v>97</x:v>
      </x:c>
      <x:c r="E743" s="0" t="s">
        <x:v>78</x:v>
      </x:c>
      <x:c r="F743" s="0" t="s">
        <x:v>79</x:v>
      </x:c>
      <x:c r="G743" s="0" t="s">
        <x:v>56</x:v>
      </x:c>
      <x:c r="H743" s="0" t="s">
        <x:v>57</x:v>
      </x:c>
      <x:c r="I743" s="0" t="s">
        <x:v>100</x:v>
      </x:c>
      <x:c r="J743" s="0">
        <x:v>20.2</x:v>
      </x:c>
    </x:row>
    <x:row r="744" spans="1:10">
      <x:c r="A744" s="0" t="s">
        <x:v>98</x:v>
      </x:c>
      <x:c r="B744" s="0" t="s">
        <x:v>99</x:v>
      </x:c>
      <x:c r="C744" s="0" t="s">
        <x:v>97</x:v>
      </x:c>
      <x:c r="D744" s="0" t="s">
        <x:v>97</x:v>
      </x:c>
      <x:c r="E744" s="0" t="s">
        <x:v>78</x:v>
      </x:c>
      <x:c r="F744" s="0" t="s">
        <x:v>79</x:v>
      </x:c>
      <x:c r="G744" s="0" t="s">
        <x:v>58</x:v>
      </x:c>
      <x:c r="H744" s="0" t="s">
        <x:v>59</x:v>
      </x:c>
      <x:c r="I744" s="0" t="s">
        <x:v>100</x:v>
      </x:c>
      <x:c r="J744" s="0">
        <x:v>25.6</x:v>
      </x:c>
    </x:row>
    <x:row r="745" spans="1:10">
      <x:c r="A745" s="0" t="s">
        <x:v>98</x:v>
      </x:c>
      <x:c r="B745" s="0" t="s">
        <x:v>99</x:v>
      </x:c>
      <x:c r="C745" s="0" t="s">
        <x:v>97</x:v>
      </x:c>
      <x:c r="D745" s="0" t="s">
        <x:v>97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100</x:v>
      </x:c>
      <x:c r="J745" s="0">
        <x:v>7.9</x:v>
      </x:c>
    </x:row>
    <x:row r="746" spans="1:10">
      <x:c r="A746" s="0" t="s">
        <x:v>98</x:v>
      </x:c>
      <x:c r="B746" s="0" t="s">
        <x:v>99</x:v>
      </x:c>
      <x:c r="C746" s="0" t="s">
        <x:v>97</x:v>
      </x:c>
      <x:c r="D746" s="0" t="s">
        <x:v>97</x:v>
      </x:c>
      <x:c r="E746" s="0" t="s">
        <x:v>80</x:v>
      </x:c>
      <x:c r="F746" s="0" t="s">
        <x:v>81</x:v>
      </x:c>
      <x:c r="G746" s="0" t="s">
        <x:v>53</x:v>
      </x:c>
      <x:c r="H746" s="0" t="s">
        <x:v>54</x:v>
      </x:c>
      <x:c r="I746" s="0" t="s">
        <x:v>100</x:v>
      </x:c>
      <x:c r="J746" s="0">
        <x:v>3.4</x:v>
      </x:c>
    </x:row>
    <x:row r="747" spans="1:10">
      <x:c r="A747" s="0" t="s">
        <x:v>98</x:v>
      </x:c>
      <x:c r="B747" s="0" t="s">
        <x:v>99</x:v>
      </x:c>
      <x:c r="C747" s="0" t="s">
        <x:v>97</x:v>
      </x:c>
      <x:c r="D747" s="0" t="s">
        <x:v>97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100</x:v>
      </x:c>
      <x:c r="J747" s="0">
        <x:v>7.3</x:v>
      </x:c>
    </x:row>
    <x:row r="748" spans="1:10">
      <x:c r="A748" s="0" t="s">
        <x:v>98</x:v>
      </x:c>
      <x:c r="B748" s="0" t="s">
        <x:v>99</x:v>
      </x:c>
      <x:c r="C748" s="0" t="s">
        <x:v>97</x:v>
      </x:c>
      <x:c r="D748" s="0" t="s">
        <x:v>97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100</x:v>
      </x:c>
      <x:c r="J748" s="0">
        <x:v>72.8</x:v>
      </x:c>
    </x:row>
    <x:row r="749" spans="1:10">
      <x:c r="A749" s="0" t="s">
        <x:v>98</x:v>
      </x:c>
      <x:c r="B749" s="0" t="s">
        <x:v>99</x:v>
      </x:c>
      <x:c r="C749" s="0" t="s">
        <x:v>97</x:v>
      </x:c>
      <x:c r="D749" s="0" t="s">
        <x:v>97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100</x:v>
      </x:c>
      <x:c r="J749" s="0">
        <x:v>16.6</x:v>
      </x:c>
    </x:row>
    <x:row r="750" spans="1:10">
      <x:c r="A750" s="0" t="s">
        <x:v>98</x:v>
      </x:c>
      <x:c r="B750" s="0" t="s">
        <x:v>99</x:v>
      </x:c>
      <x:c r="C750" s="0" t="s">
        <x:v>97</x:v>
      </x:c>
      <x:c r="D750" s="0" t="s">
        <x:v>97</x:v>
      </x:c>
      <x:c r="E750" s="0" t="s">
        <x:v>82</x:v>
      </x:c>
      <x:c r="F750" s="0" t="s">
        <x:v>83</x:v>
      </x:c>
      <x:c r="G750" s="0" t="s">
        <x:v>53</x:v>
      </x:c>
      <x:c r="H750" s="0" t="s">
        <x:v>54</x:v>
      </x:c>
      <x:c r="I750" s="0" t="s">
        <x:v>100</x:v>
      </x:c>
      <x:c r="J750" s="0">
        <x:v>9.1</x:v>
      </x:c>
    </x:row>
    <x:row r="751" spans="1:10">
      <x:c r="A751" s="0" t="s">
        <x:v>98</x:v>
      </x:c>
      <x:c r="B751" s="0" t="s">
        <x:v>99</x:v>
      </x:c>
      <x:c r="C751" s="0" t="s">
        <x:v>97</x:v>
      </x:c>
      <x:c r="D751" s="0" t="s">
        <x:v>97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100</x:v>
      </x:c>
      <x:c r="J751" s="0">
        <x:v>4.4</x:v>
      </x:c>
    </x:row>
    <x:row r="752" spans="1:10">
      <x:c r="A752" s="0" t="s">
        <x:v>98</x:v>
      </x:c>
      <x:c r="B752" s="0" t="s">
        <x:v>99</x:v>
      </x:c>
      <x:c r="C752" s="0" t="s">
        <x:v>97</x:v>
      </x:c>
      <x:c r="D752" s="0" t="s">
        <x:v>97</x:v>
      </x:c>
      <x:c r="E752" s="0" t="s">
        <x:v>82</x:v>
      </x:c>
      <x:c r="F752" s="0" t="s">
        <x:v>83</x:v>
      </x:c>
      <x:c r="G752" s="0" t="s">
        <x:v>58</x:v>
      </x:c>
      <x:c r="H752" s="0" t="s">
        <x:v>59</x:v>
      </x:c>
      <x:c r="I752" s="0" t="s">
        <x:v>100</x:v>
      </x:c>
      <x:c r="J752" s="0">
        <x:v>67.1</x:v>
      </x:c>
    </x:row>
    <x:row r="753" spans="1:10">
      <x:c r="A753" s="0" t="s">
        <x:v>98</x:v>
      </x:c>
      <x:c r="B753" s="0" t="s">
        <x:v>99</x:v>
      </x:c>
      <x:c r="C753" s="0" t="s">
        <x:v>97</x:v>
      </x:c>
      <x:c r="D753" s="0" t="s">
        <x:v>97</x:v>
      </x:c>
      <x:c r="E753" s="0" t="s">
        <x:v>82</x:v>
      </x:c>
      <x:c r="F753" s="0" t="s">
        <x:v>83</x:v>
      </x:c>
      <x:c r="G753" s="0" t="s">
        <x:v>60</x:v>
      </x:c>
      <x:c r="H753" s="0" t="s">
        <x:v>61</x:v>
      </x:c>
      <x:c r="I753" s="0" t="s">
        <x:v>100</x:v>
      </x:c>
      <x:c r="J753" s="0">
        <x:v>19.4</x:v>
      </x:c>
    </x:row>
    <x:row r="754" spans="1:10">
      <x:c r="A754" s="0" t="s">
        <x:v>98</x:v>
      </x:c>
      <x:c r="B754" s="0" t="s">
        <x:v>99</x:v>
      </x:c>
      <x:c r="C754" s="0" t="s">
        <x:v>97</x:v>
      </x:c>
      <x:c r="D754" s="0" t="s">
        <x:v>97</x:v>
      </x:c>
      <x:c r="E754" s="0" t="s">
        <x:v>84</x:v>
      </x:c>
      <x:c r="F754" s="0" t="s">
        <x:v>85</x:v>
      </x:c>
      <x:c r="G754" s="0" t="s">
        <x:v>53</x:v>
      </x:c>
      <x:c r="H754" s="0" t="s">
        <x:v>54</x:v>
      </x:c>
      <x:c r="I754" s="0" t="s">
        <x:v>100</x:v>
      </x:c>
      <x:c r="J754" s="0">
        <x:v>20.6</x:v>
      </x:c>
    </x:row>
    <x:row r="755" spans="1:10">
      <x:c r="A755" s="0" t="s">
        <x:v>98</x:v>
      </x:c>
      <x:c r="B755" s="0" t="s">
        <x:v>99</x:v>
      </x:c>
      <x:c r="C755" s="0" t="s">
        <x:v>97</x:v>
      </x:c>
      <x:c r="D755" s="0" t="s">
        <x:v>97</x:v>
      </x:c>
      <x:c r="E755" s="0" t="s">
        <x:v>84</x:v>
      </x:c>
      <x:c r="F755" s="0" t="s">
        <x:v>85</x:v>
      </x:c>
      <x:c r="G755" s="0" t="s">
        <x:v>56</x:v>
      </x:c>
      <x:c r="H755" s="0" t="s">
        <x:v>57</x:v>
      </x:c>
      <x:c r="I755" s="0" t="s">
        <x:v>100</x:v>
      </x:c>
      <x:c r="J755" s="0">
        <x:v>12.5</x:v>
      </x:c>
    </x:row>
    <x:row r="756" spans="1:10">
      <x:c r="A756" s="0" t="s">
        <x:v>98</x:v>
      </x:c>
      <x:c r="B756" s="0" t="s">
        <x:v>99</x:v>
      </x:c>
      <x:c r="C756" s="0" t="s">
        <x:v>97</x:v>
      </x:c>
      <x:c r="D756" s="0" t="s">
        <x:v>97</x:v>
      </x:c>
      <x:c r="E756" s="0" t="s">
        <x:v>84</x:v>
      </x:c>
      <x:c r="F756" s="0" t="s">
        <x:v>85</x:v>
      </x:c>
      <x:c r="G756" s="0" t="s">
        <x:v>58</x:v>
      </x:c>
      <x:c r="H756" s="0" t="s">
        <x:v>59</x:v>
      </x:c>
      <x:c r="I756" s="0" t="s">
        <x:v>100</x:v>
      </x:c>
      <x:c r="J756" s="0">
        <x:v>54.1</x:v>
      </x:c>
    </x:row>
    <x:row r="757" spans="1:10">
      <x:c r="A757" s="0" t="s">
        <x:v>98</x:v>
      </x:c>
      <x:c r="B757" s="0" t="s">
        <x:v>99</x:v>
      </x:c>
      <x:c r="C757" s="0" t="s">
        <x:v>97</x:v>
      </x:c>
      <x:c r="D757" s="0" t="s">
        <x:v>97</x:v>
      </x:c>
      <x:c r="E757" s="0" t="s">
        <x:v>84</x:v>
      </x:c>
      <x:c r="F757" s="0" t="s">
        <x:v>85</x:v>
      </x:c>
      <x:c r="G757" s="0" t="s">
        <x:v>60</x:v>
      </x:c>
      <x:c r="H757" s="0" t="s">
        <x:v>61</x:v>
      </x:c>
      <x:c r="I757" s="0" t="s">
        <x:v>100</x:v>
      </x:c>
      <x:c r="J757" s="0">
        <x:v>12.8</x:v>
      </x:c>
    </x:row>
    <x:row r="758" spans="1:10">
      <x:c r="A758" s="0" t="s">
        <x:v>98</x:v>
      </x:c>
      <x:c r="B758" s="0" t="s">
        <x:v>99</x:v>
      </x:c>
      <x:c r="C758" s="0" t="s">
        <x:v>97</x:v>
      </x:c>
      <x:c r="D758" s="0" t="s">
        <x:v>97</x:v>
      </x:c>
      <x:c r="E758" s="0" t="s">
        <x:v>86</x:v>
      </x:c>
      <x:c r="F758" s="0" t="s">
        <x:v>87</x:v>
      </x:c>
      <x:c r="G758" s="0" t="s">
        <x:v>53</x:v>
      </x:c>
      <x:c r="H758" s="0" t="s">
        <x:v>54</x:v>
      </x:c>
      <x:c r="I758" s="0" t="s">
        <x:v>100</x:v>
      </x:c>
      <x:c r="J758" s="0">
        <x:v>68.6</x:v>
      </x:c>
    </x:row>
    <x:row r="759" spans="1:10">
      <x:c r="A759" s="0" t="s">
        <x:v>98</x:v>
      </x:c>
      <x:c r="B759" s="0" t="s">
        <x:v>99</x:v>
      </x:c>
      <x:c r="C759" s="0" t="s">
        <x:v>97</x:v>
      </x:c>
      <x:c r="D759" s="0" t="s">
        <x:v>97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100</x:v>
      </x:c>
      <x:c r="J759" s="0">
        <x:v>11.5</x:v>
      </x:c>
    </x:row>
    <x:row r="760" spans="1:10">
      <x:c r="A760" s="0" t="s">
        <x:v>98</x:v>
      </x:c>
      <x:c r="B760" s="0" t="s">
        <x:v>99</x:v>
      </x:c>
      <x:c r="C760" s="0" t="s">
        <x:v>97</x:v>
      </x:c>
      <x:c r="D760" s="0" t="s">
        <x:v>97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100</x:v>
      </x:c>
      <x:c r="J760" s="0">
        <x:v>14.4</x:v>
      </x:c>
    </x:row>
    <x:row r="761" spans="1:10">
      <x:c r="A761" s="0" t="s">
        <x:v>98</x:v>
      </x:c>
      <x:c r="B761" s="0" t="s">
        <x:v>99</x:v>
      </x:c>
      <x:c r="C761" s="0" t="s">
        <x:v>97</x:v>
      </x:c>
      <x:c r="D761" s="0" t="s">
        <x:v>97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100</x:v>
      </x:c>
      <x:c r="J761" s="0">
        <x:v>5.5</x:v>
      </x:c>
    </x:row>
    <x:row r="762" spans="1:10">
      <x:c r="A762" s="0" t="s">
        <x:v>98</x:v>
      </x:c>
      <x:c r="B762" s="0" t="s">
        <x:v>99</x:v>
      </x:c>
      <x:c r="C762" s="0" t="s">
        <x:v>97</x:v>
      </x:c>
      <x:c r="D762" s="0" t="s">
        <x:v>97</x:v>
      </x:c>
      <x:c r="E762" s="0" t="s">
        <x:v>88</x:v>
      </x:c>
      <x:c r="F762" s="0" t="s">
        <x:v>89</x:v>
      </x:c>
      <x:c r="G762" s="0" t="s">
        <x:v>53</x:v>
      </x:c>
      <x:c r="H762" s="0" t="s">
        <x:v>54</x:v>
      </x:c>
      <x:c r="I762" s="0" t="s">
        <x:v>100</x:v>
      </x:c>
      <x:c r="J762" s="0" t="s">
        <x:v>90</x:v>
      </x:c>
    </x:row>
    <x:row r="763" spans="1:10">
      <x:c r="A763" s="0" t="s">
        <x:v>98</x:v>
      </x:c>
      <x:c r="B763" s="0" t="s">
        <x:v>99</x:v>
      </x:c>
      <x:c r="C763" s="0" t="s">
        <x:v>97</x:v>
      </x:c>
      <x:c r="D763" s="0" t="s">
        <x:v>97</x:v>
      </x:c>
      <x:c r="E763" s="0" t="s">
        <x:v>88</x:v>
      </x:c>
      <x:c r="F763" s="0" t="s">
        <x:v>89</x:v>
      </x:c>
      <x:c r="G763" s="0" t="s">
        <x:v>56</x:v>
      </x:c>
      <x:c r="H763" s="0" t="s">
        <x:v>57</x:v>
      </x:c>
      <x:c r="I763" s="0" t="s">
        <x:v>100</x:v>
      </x:c>
      <x:c r="J763" s="0" t="s">
        <x:v>90</x:v>
      </x:c>
    </x:row>
    <x:row r="764" spans="1:10">
      <x:c r="A764" s="0" t="s">
        <x:v>98</x:v>
      </x:c>
      <x:c r="B764" s="0" t="s">
        <x:v>99</x:v>
      </x:c>
      <x:c r="C764" s="0" t="s">
        <x:v>97</x:v>
      </x:c>
      <x:c r="D764" s="0" t="s">
        <x:v>97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100</x:v>
      </x:c>
      <x:c r="J764" s="0" t="s">
        <x:v>90</x:v>
      </x:c>
    </x:row>
    <x:row r="765" spans="1:10">
      <x:c r="A765" s="0" t="s">
        <x:v>98</x:v>
      </x:c>
      <x:c r="B765" s="0" t="s">
        <x:v>99</x:v>
      </x:c>
      <x:c r="C765" s="0" t="s">
        <x:v>97</x:v>
      </x:c>
      <x:c r="D765" s="0" t="s">
        <x:v>97</x:v>
      </x:c>
      <x:c r="E765" s="0" t="s">
        <x:v>88</x:v>
      </x:c>
      <x:c r="F765" s="0" t="s">
        <x:v>89</x:v>
      </x:c>
      <x:c r="G765" s="0" t="s">
        <x:v>60</x:v>
      </x:c>
      <x:c r="H765" s="0" t="s">
        <x:v>61</x:v>
      </x:c>
      <x:c r="I765" s="0" t="s">
        <x:v>100</x:v>
      </x:c>
      <x:c r="J765" s="0" t="s">
        <x:v>90</x:v>
      </x:c>
    </x:row>
    <x:row r="766" spans="1:10">
      <x:c r="A766" s="0" t="s">
        <x:v>98</x:v>
      </x:c>
      <x:c r="B766" s="0" t="s">
        <x:v>99</x:v>
      </x:c>
      <x:c r="C766" s="0" t="s">
        <x:v>97</x:v>
      </x:c>
      <x:c r="D766" s="0" t="s">
        <x:v>97</x:v>
      </x:c>
      <x:c r="E766" s="0" t="s">
        <x:v>91</x:v>
      </x:c>
      <x:c r="F766" s="0" t="s">
        <x:v>92</x:v>
      </x:c>
      <x:c r="G766" s="0" t="s">
        <x:v>53</x:v>
      </x:c>
      <x:c r="H766" s="0" t="s">
        <x:v>54</x:v>
      </x:c>
      <x:c r="I766" s="0" t="s">
        <x:v>100</x:v>
      </x:c>
      <x:c r="J766" s="0">
        <x:v>26.1</x:v>
      </x:c>
    </x:row>
    <x:row r="767" spans="1:10">
      <x:c r="A767" s="0" t="s">
        <x:v>98</x:v>
      </x:c>
      <x:c r="B767" s="0" t="s">
        <x:v>99</x:v>
      </x:c>
      <x:c r="C767" s="0" t="s">
        <x:v>97</x:v>
      </x:c>
      <x:c r="D767" s="0" t="s">
        <x:v>97</x:v>
      </x:c>
      <x:c r="E767" s="0" t="s">
        <x:v>91</x:v>
      </x:c>
      <x:c r="F767" s="0" t="s">
        <x:v>92</x:v>
      </x:c>
      <x:c r="G767" s="0" t="s">
        <x:v>56</x:v>
      </x:c>
      <x:c r="H767" s="0" t="s">
        <x:v>57</x:v>
      </x:c>
      <x:c r="I767" s="0" t="s">
        <x:v>100</x:v>
      </x:c>
      <x:c r="J767" s="0">
        <x:v>14.1</x:v>
      </x:c>
    </x:row>
    <x:row r="768" spans="1:10">
      <x:c r="A768" s="0" t="s">
        <x:v>98</x:v>
      </x:c>
      <x:c r="B768" s="0" t="s">
        <x:v>99</x:v>
      </x:c>
      <x:c r="C768" s="0" t="s">
        <x:v>97</x:v>
      </x:c>
      <x:c r="D768" s="0" t="s">
        <x:v>97</x:v>
      </x:c>
      <x:c r="E768" s="0" t="s">
        <x:v>91</x:v>
      </x:c>
      <x:c r="F768" s="0" t="s">
        <x:v>92</x:v>
      </x:c>
      <x:c r="G768" s="0" t="s">
        <x:v>58</x:v>
      </x:c>
      <x:c r="H768" s="0" t="s">
        <x:v>59</x:v>
      </x:c>
      <x:c r="I768" s="0" t="s">
        <x:v>100</x:v>
      </x:c>
      <x:c r="J768" s="0">
        <x:v>46.1</x:v>
      </x:c>
    </x:row>
    <x:row r="769" spans="1:10">
      <x:c r="A769" s="0" t="s">
        <x:v>98</x:v>
      </x:c>
      <x:c r="B769" s="0" t="s">
        <x:v>99</x:v>
      </x:c>
      <x:c r="C769" s="0" t="s">
        <x:v>97</x:v>
      </x:c>
      <x:c r="D769" s="0" t="s">
        <x:v>97</x:v>
      </x:c>
      <x:c r="E769" s="0" t="s">
        <x:v>91</x:v>
      </x:c>
      <x:c r="F769" s="0" t="s">
        <x:v>92</x:v>
      </x:c>
      <x:c r="G769" s="0" t="s">
        <x:v>60</x:v>
      </x:c>
      <x:c r="H769" s="0" t="s">
        <x:v>61</x:v>
      </x:c>
      <x:c r="I769" s="0" t="s">
        <x:v>100</x:v>
      </x:c>
      <x:c r="J76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12C01"/>
        <x:s v="EMP12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30V04137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  <x:s v="-"/>
      </x:sharedItems>
    </x:cacheField>
    <x:cacheField name="NACE Rev. 2 Economic Sector">
      <x:sharedItems count="16"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 - U)"/>
        <x:s v="Unknown"/>
        <x:s v="All NACE Economic Sector"/>
      </x:sharedItems>
    </x:cacheField>
    <x:cacheField name="C04129V04895">
      <x:sharedItems count="4">
        <x:s v="100"/>
        <x:s v="110"/>
        <x:s v="120"/>
        <x:s v="130"/>
      </x:sharedItems>
    </x:cacheField>
    <x:cacheField name="Maternity Pay Band">
      <x:sharedItems count="4">
        <x:s v="No pay from employer"/>
        <x:s v="More than 0% but less than 50% of pre-maternity pay"/>
        <x:s v="Between 50% and 90% of pre-maternity pay"/>
        <x:s v="More than 90% of pre-maternity pa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1" maxValue="16550" count="531">
        <x:n v="64"/>
        <x:n v="19"/>
        <x:n v="13"/>
        <x:n v="12"/>
        <x:n v="540"/>
        <x:n v="398"/>
        <x:n v="663"/>
        <x:n v="240"/>
        <x:n v="142"/>
        <x:n v="56"/>
        <x:n v="63"/>
        <x:n v="35"/>
        <x:n v="2303"/>
        <x:n v="909"/>
        <x:n v="531"/>
        <x:n v="234"/>
        <x:n v="183"/>
        <x:n v="103"/>
        <x:n v="119"/>
        <x:n v="43"/>
        <x:n v="1433"/>
        <x:n v="267"/>
        <x:n v="61"/>
        <x:n v="201"/>
        <x:n v="227"/>
        <x:n v="436"/>
        <x:n v="159"/>
        <x:n v="533"/>
        <x:n v="486"/>
        <x:n v="1347"/>
        <x:n v="251"/>
        <x:n v="652"/>
        <x:n v="322"/>
        <x:n v="599"/>
        <x:n v="720"/>
        <x:n v="290"/>
        <x:n v="235"/>
        <x:n v="73"/>
        <x:n v="77"/>
        <x:n v="168"/>
        <x:n v="1159"/>
        <x:n v="243"/>
        <x:n v="453"/>
        <x:n v="197"/>
        <x:n v="3403"/>
        <x:n v="472"/>
        <x:n v="1856"/>
        <x:n v="1059"/>
        <x:n v="2985"/>
        <x:n v="576"/>
        <x:n v="1098"/>
        <x:n v="164"/>
        <x:n v="123"/>
        <x:s v=""/>
        <x:n v="10414"/>
        <x:n v="4696"/>
        <x:n v="11768"/>
        <x:n v="2730"/>
        <x:n v="71"/>
        <x:n v="27"/>
        <x:n v="16"/>
        <x:n v="20"/>
        <x:n v="590"/>
        <x:n v="465"/>
        <x:n v="969"/>
        <x:n v="369"/>
        <x:n v="189"/>
        <x:n v="54"/>
        <x:n v="47"/>
        <x:n v="48"/>
        <x:n v="2875"/>
        <x:n v="950"/>
        <x:n v="594"/>
        <x:n v="265"/>
        <x:n v="215"/>
        <x:n v="101"/>
        <x:n v="117"/>
        <x:n v="36"/>
        <x:n v="1574"/>
        <x:n v="171"/>
        <x:n v="39"/>
        <x:n v="46"/>
        <x:n v="264"/>
        <x:n v="660"/>
        <x:n v="231"/>
        <x:n v="642"/>
        <x:n v="400"/>
        <x:n v="1478"/>
        <x:n v="378"/>
        <x:n v="878"/>
        <x:n v="429"/>
        <x:n v="781"/>
        <x:n v="346"/>
        <x:n v="833"/>
        <x:n v="300"/>
        <x:n v="218"/>
        <x:n v="107"/>
        <x:n v="82"/>
        <x:n v="157"/>
        <x:n v="1411"/>
        <x:n v="275"/>
        <x:n v="618"/>
        <x:n v="239"/>
        <x:n v="4334"/>
        <x:n v="630"/>
        <x:n v="2342"/>
        <x:n v="1210"/>
        <x:n v="3738"/>
        <x:n v="836"/>
        <x:n v="1277"/>
        <x:n v="188"/>
        <x:n v="140"/>
        <x:n v="59"/>
        <x:n v="12598"/>
        <x:n v="4968"/>
        <x:n v="14622"/>
        <x:n v="3667"/>
        <x:n v="25"/>
        <x:n v="24"/>
        <x:n v="616"/>
        <x:n v="492"/>
        <x:n v="1111"/>
        <x:n v="412"/>
        <x:n v="191"/>
        <x:n v="58"/>
        <x:n v="111"/>
        <x:n v="55"/>
        <x:n v="2781"/>
        <x:n v="1109"/>
        <x:n v="651"/>
        <x:n v="335"/>
        <x:n v="199"/>
        <x:n v="108"/>
        <x:n v="128"/>
        <x:n v="72"/>
        <x:n v="1262"/>
        <x:n v="172"/>
        <x:n v="75"/>
        <x:n v="250"/>
        <x:n v="299"/>
        <x:n v="678"/>
        <x:n v="303"/>
        <x:n v="351"/>
        <x:n v="1619"/>
        <x:n v="444"/>
        <x:n v="883"/>
        <x:n v="420"/>
        <x:n v="951"/>
        <x:n v="432"/>
        <x:n v="822"/>
        <x:n v="333"/>
        <x:n v="302"/>
        <x:n v="152"/>
        <x:n v="104"/>
        <x:n v="150"/>
        <x:n v="1675"/>
        <x:n v="238"/>
        <x:n v="657"/>
        <x:n v="270"/>
        <x:n v="4576"/>
        <x:n v="772"/>
        <x:n v="2299"/>
        <x:n v="1269"/>
        <x:n v="4485"/>
        <x:n v="846"/>
        <x:n v="1162"/>
        <x:n v="194"/>
        <x:n v="84"/>
        <x:n v="11987"/>
        <x:n v="5252"/>
        <x:n v="16550"/>
        <x:n v="4250"/>
        <x:n v="70"/>
        <x:n v="22"/>
        <x:n v="18"/>
        <x:n v="604"/>
        <x:n v="392"/>
        <x:n v="967"/>
        <x:n v="405"/>
        <x:n v="186"/>
        <x:n v="68"/>
        <x:n v="88"/>
        <x:n v="2369"/>
        <x:n v="1137"/>
        <x:n v="650"/>
        <x:n v="259"/>
        <x:n v="102"/>
        <x:n v="139"/>
        <x:n v="52"/>
        <x:n v="1251"/>
        <x:n v="69"/>
        <x:n v="246"/>
        <x:n v="746"/>
        <x:n v="340"/>
        <x:n v="411"/>
        <x:n v="276"/>
        <x:n v="1245"/>
        <x:n v="714"/>
        <x:n v="397"/>
        <x:n v="886"/>
        <x:n v="438"/>
        <x:n v="801"/>
        <x:n v="258"/>
        <x:n v="268"/>
        <x:n v="118"/>
        <x:n v="1280"/>
        <x:n v="514"/>
        <x:n v="2852"/>
        <x:n v="1642"/>
        <x:n v="2132"/>
        <x:n v="1132"/>
        <x:n v="4118"/>
        <x:n v="1293"/>
        <x:n v="1092"/>
        <x:n v="158"/>
        <x:n v="10631"/>
        <x:n v="4842"/>
        <x:n v="13494"/>
        <x:n v="5630"/>
        <x:n v="26"/>
        <x:n v="23"/>
        <x:n v="510"/>
        <x:n v="407"/>
        <x:n v="1065"/>
        <x:n v="374"/>
        <x:n v="182"/>
        <x:n v="51"/>
        <x:n v="90"/>
        <x:n v="53"/>
        <x:n v="2008"/>
        <x:n v="1122"/>
        <x:n v="647"/>
        <x:n v="156"/>
        <x:n v="190"/>
        <x:n v="1268"/>
        <x:n v="233"/>
        <x:n v="221"/>
        <x:n v="780"/>
        <x:n v="364"/>
        <x:n v="360"/>
        <x:n v="1243"/>
        <x:n v="415"/>
        <x:n v="687"/>
        <x:n v="451"/>
        <x:n v="1031"/>
        <x:n v="446"/>
        <x:n v="759"/>
        <x:n v="362"/>
        <x:n v="127"/>
        <x:n v="74"/>
        <x:n v="1414"/>
        <x:n v="291"/>
        <x:n v="501"/>
        <x:n v="3776"/>
        <x:n v="954"/>
        <x:n v="1948"/>
        <x:n v="1234"/>
        <x:n v="4726"/>
        <x:n v="1045"/>
        <x:n v="1012"/>
        <x:n v="177"/>
        <x:n v="9779"/>
        <x:n v="4971"/>
        <x:n v="15603"/>
        <x:n v="4533"/>
        <x:n v="513"/>
        <x:n v="393"/>
        <x:n v="1067"/>
        <x:n v="89"/>
        <x:n v="62"/>
        <x:n v="1749"/>
        <x:n v="1171"/>
        <x:n v="719"/>
        <x:n v="100"/>
        <x:n v="187"/>
        <x:n v="49"/>
        <x:n v="1125"/>
        <x:n v="212"/>
        <x:n v="175"/>
        <x:n v="262"/>
        <x:n v="790"/>
        <x:n v="306"/>
        <x:n v="1227"/>
        <x:n v="645"/>
        <x:n v="631"/>
        <x:n v="349"/>
        <x:n v="135"/>
        <x:n v="1352"/>
        <x:n v="308"/>
        <x:n v="487"/>
        <x:n v="3597"/>
        <x:n v="1040"/>
        <x:n v="1862"/>
        <x:n v="1136"/>
        <x:n v="4901"/>
        <x:n v="1156"/>
        <x:n v="922"/>
        <x:n v="155"/>
        <x:n v="8855"/>
        <x:n v="4779"/>
        <x:n v="15643"/>
        <x:n v="4653"/>
        <x:n v="59.3"/>
        <x:n v="17.6"/>
        <x:n v="11.1"/>
        <x:n v="29.3"/>
        <x:n v="21.6"/>
        <x:n v="18.9"/>
        <x:n v="21.3"/>
        <x:n v="11.8"/>
        <x:n v="57.9"/>
        <x:n v="22.9"/>
        <x:n v="13.4"/>
        <x:n v="5.9"/>
        <x:n v="40.8"/>
        <x:n v="26.6"/>
        <x:n v="9.6"/>
        <x:n v="78.6"/>
        <x:n v="14.6"/>
        <x:n v="3.3"/>
        <x:n v="3.5"/>
        <x:n v="19.6"/>
        <x:n v="22.2"/>
        <x:n v="42.6"/>
        <x:n v="15.5"/>
        <x:n v="20.4"/>
        <x:n v="18.6"/>
        <x:n v="51.5"/>
        <x:n v="35.7"/>
        <x:n v="17.7"/>
        <x:n v="32.8"/>
        <x:n v="13.8"/>
        <x:n v="54.6"/>
        <x:n v="17.8"/>
        <x:n v="5.5"/>
        <x:n v="4.7"/>
        <x:n v="10.2"/>
        <x:n v="70.4"/>
        <x:n v="14.8"/>
        <x:n v="10"/>
        <x:n v="4.4"/>
        <x:n v="75.2"/>
        <x:n v="10.4"/>
        <x:n v="28.7"/>
        <x:n v="16.4"/>
        <x:n v="46.1"/>
        <x:n v="8.9"/>
        <x:n v="75.8"/>
        <x:n v="11.3"/>
        <x:n v="8.5"/>
        <x:n v="35.2"/>
        <x:n v="15.9"/>
        <x:n v="39.7"/>
        <x:n v="9.2"/>
        <x:n v="20.1"/>
        <x:n v="11.9"/>
        <x:n v="14.9"/>
        <x:n v="24.7"/>
        <x:n v="19.4"/>
        <x:n v="40.5"/>
        <x:n v="15.4"/>
        <x:n v="55.9"/>
        <x:n v="13.9"/>
        <x:n v="14.2"/>
        <x:n v="61.4"/>
        <x:n v="20.3"/>
        <x:n v="12.7"/>
        <x:n v="5.7"/>
        <x:n v="45.8"/>
        <x:n v="21.5"/>
        <x:n v="24.9"/>
        <x:n v="7.7"/>
        <x:n v="86"/>
        <x:n v="9.3"/>
        <x:n v="2.1"/>
        <x:n v="2.5"/>
        <x:n v="18.8"/>
        <x:n v="46.4"/>
        <x:n v="16.2"/>
        <x:n v="36.1"/>
        <x:n v="32.1"/>
        <x:n v="57.1"/>
        <x:n v="20.6"/>
        <x:n v="15"/>
        <x:n v="7.3"/>
        <x:n v="4.3"/>
        <x:n v="8.2"/>
        <x:n v="73.3"/>
        <x:n v="14.3"/>
        <x:n v="10.6"/>
        <x:n v="4.1"/>
        <x:n v="74.5"/>
        <x:n v="10.8"/>
        <x:n v="28.8"/>
        <x:n v="10.3"/>
        <x:n v="76.7"/>
        <x:n v="8.4"/>
        <x:n v="35.1"/>
        <x:n v="51.4"/>
        <x:n v="14.1"/>
        <x:n v="16.9"/>
        <x:n v="23.4"/>
        <x:n v="18.7"/>
        <x:n v="42.2"/>
        <x:n v="15.7"/>
        <x:n v="14"/>
        <x:n v="26.7"/>
        <x:n v="13.3"/>
        <x:n v="57"/>
        <x:n v="22.7"/>
        <x:n v="6.9"/>
        <x:n v="39.3"/>
        <x:n v="25.2"/>
        <x:n v="80.3"/>
        <x:n v="10.9"/>
        <x:n v="4"/>
        <x:n v="4.8"/>
        <x:n v="16.3"/>
        <x:n v="19.5"/>
        <x:n v="44.3"/>
        <x:n v="19.8"/>
        <x:n v="15.1"/>
        <x:n v="32.9"/>
        <x:n v="15.6"/>
        <x:n v="35.4"/>
        <x:n v="16.1"/>
        <x:n v="51.1"/>
        <x:n v="20.7"/>
        <x:n v="9.4"/>
        <x:n v="77.3"/>
        <x:n v="11"/>
        <x:n v="10.5"/>
        <x:n v="72.9"/>
        <x:n v="12.3"/>
        <x:n v="25.8"/>
        <x:n v="50.4"/>
        <x:n v="9.5"/>
        <x:n v="72.1"/>
        <x:n v="5.2"/>
        <x:n v="31.5"/>
        <x:n v="43.5"/>
        <x:n v="11.2"/>
        <x:n v="54.3"/>
        <x:n v="14.7"/>
        <x:n v="17.1"/>
        <x:n v="25.5"/>
        <x:n v="16.6"/>
        <x:n v="47.7"/>
        <x:n v="17.4"/>
        <x:n v="22.6"/>
        <x:n v="53.7"/>
        <x:n v="36.4"/>
        <x:n v="22.1"/>
        <x:n v="30.2"/>
        <x:n v="77.9"/>
        <x:n v="14.4"/>
        <x:n v="3.4"/>
        <x:n v="12.4"/>
        <x:n v="49.1"/>
        <x:n v="22.4"/>
        <x:n v="17.3"/>
        <x:n v="11.6"/>
        <x:n v="52.4"/>
        <x:n v="18.3"/>
        <x:n v="3.7"/>
        <x:n v="6.2"/>
        <x:n v="67.8"/>
        <x:n v="9.7"/>
        <x:n v="5.1"/>
        <x:n v="54.1"/>
        <x:n v="31.1"/>
        <x:n v="24.6"/>
        <x:n v="47.5"/>
        <x:n v="71.9"/>
        <x:n v="30.7"/>
        <x:n v="48.1"/>
        <x:n v="45.2"/>
        <x:n v="48.4"/>
        <x:n v="13.6"/>
        <x:n v="23.9"/>
        <x:n v="49.7"/>
        <x:n v="27.7"/>
        <x:n v="6.6"/>
        <x:n v="21.9"/>
        <x:n v="37.4"/>
        <x:n v="78.2"/>
        <x:n v="3.1"/>
        <x:n v="23.5"/>
        <x:n v="18.4"/>
        <x:n v="26.3"/>
        <x:n v="17.2"/>
        <x:n v="39.4"/>
        <x:n v="3.9"/>
        <x:n v="6.7"/>
        <x:n v="74.2"/>
        <x:n v="15.3"/>
        <x:n v="9.1"/>
        <x:n v="68.7"/>
        <x:n v="21.8"/>
        <x:n v="52.8"/>
        <x:n v="11.7"/>
        <x:n v="70.3"/>
        <x:n v="12.6"/>
        <x:n v="28"/>
        <x:n v="44.7"/>
        <x:n v="56.5"/>
        <x:n v="45"/>
        <x:n v="16.8"/>
        <x:n v="39.2"/>
        <x:n v="19.1"/>
        <x:n v="44.9"/>
        <x:n v="30"/>
        <x:n v="21.1"/>
        <x:n v="76.2"/>
        <x:n v="6.1"/>
        <x:n v="16.7"/>
        <x:n v="21.7"/>
        <x:n v="56.8"/>
        <x:n v="18.2"/>
        <x:n v="46.3"/>
        <x:n v="20.2"/>
        <x:n v="25.6"/>
        <x:n v="7.9"/>
        <x:n v="72.8"/>
        <x:n v="67.1"/>
        <x:n v="12.5"/>
        <x:n v="12.8"/>
        <x:n v="68.6"/>
        <x:n v="11.5"/>
        <x:n v="26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2C01"/>
    <s v="Maternity Benefit Claims Total"/>
    <s v="2019"/>
    <s v="2019"/>
    <s v="A"/>
    <s v="Agriculture, Forestry and Fishing (A)"/>
    <s v="100"/>
    <s v="No pay from employer"/>
    <s v="Number"/>
    <n v="64"/>
  </r>
  <r>
    <s v="EMP12C01"/>
    <s v="Maternity Benefit Claims Total"/>
    <s v="2019"/>
    <s v="2019"/>
    <s v="A"/>
    <s v="Agriculture, Forestry and Fishing (A)"/>
    <s v="110"/>
    <s v="More than 0% but less than 50% of pre-maternity pay"/>
    <s v="Number"/>
    <n v="19"/>
  </r>
  <r>
    <s v="EMP12C01"/>
    <s v="Maternity Benefit Claims Total"/>
    <s v="2019"/>
    <s v="2019"/>
    <s v="A"/>
    <s v="Agriculture, Forestry and Fishing (A)"/>
    <s v="120"/>
    <s v="Between 50% and 90% of pre-maternity pay"/>
    <s v="Number"/>
    <n v="13"/>
  </r>
  <r>
    <s v="EMP12C01"/>
    <s v="Maternity Benefit Claims Total"/>
    <s v="2019"/>
    <s v="2019"/>
    <s v="A"/>
    <s v="Agriculture, Forestry and Fishing (A)"/>
    <s v="130"/>
    <s v="More than 90% of pre-maternity pay"/>
    <s v="Number"/>
    <n v="12"/>
  </r>
  <r>
    <s v="EMP12C01"/>
    <s v="Maternity Benefit Claims Total"/>
    <s v="2019"/>
    <s v="2019"/>
    <s v="Y0900"/>
    <s v="Industry (B to E)"/>
    <s v="100"/>
    <s v="No pay from employer"/>
    <s v="Number"/>
    <n v="540"/>
  </r>
  <r>
    <s v="EMP12C01"/>
    <s v="Maternity Benefit Claims Total"/>
    <s v="2019"/>
    <s v="2019"/>
    <s v="Y0900"/>
    <s v="Industry (B to E)"/>
    <s v="110"/>
    <s v="More than 0% but less than 50% of pre-maternity pay"/>
    <s v="Number"/>
    <n v="398"/>
  </r>
  <r>
    <s v="EMP12C01"/>
    <s v="Maternity Benefit Claims Total"/>
    <s v="2019"/>
    <s v="2019"/>
    <s v="Y0900"/>
    <s v="Industry (B to E)"/>
    <s v="120"/>
    <s v="Between 50% and 90% of pre-maternity pay"/>
    <s v="Number"/>
    <n v="663"/>
  </r>
  <r>
    <s v="EMP12C01"/>
    <s v="Maternity Benefit Claims Total"/>
    <s v="2019"/>
    <s v="2019"/>
    <s v="Y0900"/>
    <s v="Industry (B to E)"/>
    <s v="130"/>
    <s v="More than 90% of pre-maternity pay"/>
    <s v="Number"/>
    <n v="240"/>
  </r>
  <r>
    <s v="EMP12C01"/>
    <s v="Maternity Benefit Claims Total"/>
    <s v="2019"/>
    <s v="2019"/>
    <s v="F"/>
    <s v="Construction (F)"/>
    <s v="100"/>
    <s v="No pay from employer"/>
    <s v="Number"/>
    <n v="142"/>
  </r>
  <r>
    <s v="EMP12C01"/>
    <s v="Maternity Benefit Claims Total"/>
    <s v="2019"/>
    <s v="2019"/>
    <s v="F"/>
    <s v="Construction (F)"/>
    <s v="110"/>
    <s v="More than 0% but less than 50% of pre-maternity pay"/>
    <s v="Number"/>
    <n v="56"/>
  </r>
  <r>
    <s v="EMP12C01"/>
    <s v="Maternity Benefit Claims Total"/>
    <s v="2019"/>
    <s v="2019"/>
    <s v="F"/>
    <s v="Construction (F)"/>
    <s v="120"/>
    <s v="Between 50% and 90% of pre-maternity pay"/>
    <s v="Number"/>
    <n v="63"/>
  </r>
  <r>
    <s v="EMP12C01"/>
    <s v="Maternity Benefit Claims Total"/>
    <s v="2019"/>
    <s v="2019"/>
    <s v="F"/>
    <s v="Construction (F)"/>
    <s v="130"/>
    <s v="More than 90% of pre-maternity pay"/>
    <s v="Number"/>
    <n v="35"/>
  </r>
  <r>
    <s v="EMP12C01"/>
    <s v="Maternity Benefit Claims Total"/>
    <s v="2019"/>
    <s v="2019"/>
    <s v="G"/>
    <s v="Wholesale and Retail Trade (G)"/>
    <s v="100"/>
    <s v="No pay from employer"/>
    <s v="Number"/>
    <n v="2303"/>
  </r>
  <r>
    <s v="EMP12C01"/>
    <s v="Maternity Benefit Claims Total"/>
    <s v="2019"/>
    <s v="2019"/>
    <s v="G"/>
    <s v="Wholesale and Retail Trade (G)"/>
    <s v="110"/>
    <s v="More than 0% but less than 50% of pre-maternity pay"/>
    <s v="Number"/>
    <n v="909"/>
  </r>
  <r>
    <s v="EMP12C01"/>
    <s v="Maternity Benefit Claims Total"/>
    <s v="2019"/>
    <s v="2019"/>
    <s v="G"/>
    <s v="Wholesale and Retail Trade (G)"/>
    <s v="120"/>
    <s v="Between 50% and 90% of pre-maternity pay"/>
    <s v="Number"/>
    <n v="531"/>
  </r>
  <r>
    <s v="EMP12C01"/>
    <s v="Maternity Benefit Claims Total"/>
    <s v="2019"/>
    <s v="2019"/>
    <s v="G"/>
    <s v="Wholesale and Retail Trade (G)"/>
    <s v="130"/>
    <s v="More than 90% of pre-maternity pay"/>
    <s v="Number"/>
    <n v="234"/>
  </r>
  <r>
    <s v="EMP12C01"/>
    <s v="Maternity Benefit Claims Total"/>
    <s v="2019"/>
    <s v="2019"/>
    <s v="H"/>
    <s v="Transportation and Storage (H)"/>
    <s v="100"/>
    <s v="No pay from employer"/>
    <s v="Number"/>
    <n v="183"/>
  </r>
  <r>
    <s v="EMP12C01"/>
    <s v="Maternity Benefit Claims Total"/>
    <s v="2019"/>
    <s v="2019"/>
    <s v="H"/>
    <s v="Transportation and Storage (H)"/>
    <s v="110"/>
    <s v="More than 0% but less than 50% of pre-maternity pay"/>
    <s v="Number"/>
    <n v="103"/>
  </r>
  <r>
    <s v="EMP12C01"/>
    <s v="Maternity Benefit Claims Total"/>
    <s v="2019"/>
    <s v="2019"/>
    <s v="H"/>
    <s v="Transportation and Storage (H)"/>
    <s v="120"/>
    <s v="Between 50% and 90% of pre-maternity pay"/>
    <s v="Number"/>
    <n v="119"/>
  </r>
  <r>
    <s v="EMP12C01"/>
    <s v="Maternity Benefit Claims Total"/>
    <s v="2019"/>
    <s v="2019"/>
    <s v="H"/>
    <s v="Transportation and Storage (H)"/>
    <s v="130"/>
    <s v="More than 90% of pre-maternity pay"/>
    <s v="Number"/>
    <n v="43"/>
  </r>
  <r>
    <s v="EMP12C01"/>
    <s v="Maternity Benefit Claims Total"/>
    <s v="2019"/>
    <s v="2019"/>
    <s v="I"/>
    <s v="Accommodation &amp; Food Service Activities (I)"/>
    <s v="100"/>
    <s v="No pay from employer"/>
    <s v="Number"/>
    <n v="1433"/>
  </r>
  <r>
    <s v="EMP12C01"/>
    <s v="Maternity Benefit Claims Total"/>
    <s v="2019"/>
    <s v="2019"/>
    <s v="I"/>
    <s v="Accommodation &amp; Food Service Activities (I)"/>
    <s v="110"/>
    <s v="More than 0% but less than 50% of pre-maternity pay"/>
    <s v="Number"/>
    <n v="267"/>
  </r>
  <r>
    <s v="EMP12C01"/>
    <s v="Maternity Benefit Claims Total"/>
    <s v="2019"/>
    <s v="2019"/>
    <s v="I"/>
    <s v="Accommodation &amp; Food Service Activities (I)"/>
    <s v="120"/>
    <s v="Between 50% and 90% of pre-maternity pay"/>
    <s v="Number"/>
    <n v="61"/>
  </r>
  <r>
    <s v="EMP12C01"/>
    <s v="Maternity Benefit Claims Total"/>
    <s v="2019"/>
    <s v="2019"/>
    <s v="I"/>
    <s v="Accommodation &amp; Food Service Activities (I)"/>
    <s v="130"/>
    <s v="More than 90% of pre-maternity pay"/>
    <s v="Number"/>
    <n v="63"/>
  </r>
  <r>
    <s v="EMP12C01"/>
    <s v="Maternity Benefit Claims Total"/>
    <s v="2019"/>
    <s v="2019"/>
    <s v="J"/>
    <s v="Information and communication (J)"/>
    <s v="100"/>
    <s v="No pay from employer"/>
    <s v="Number"/>
    <n v="201"/>
  </r>
  <r>
    <s v="EMP12C01"/>
    <s v="Maternity Benefit Claims Total"/>
    <s v="2019"/>
    <s v="2019"/>
    <s v="J"/>
    <s v="Information and communication (J)"/>
    <s v="110"/>
    <s v="More than 0% but less than 50% of pre-maternity pay"/>
    <s v="Number"/>
    <n v="227"/>
  </r>
  <r>
    <s v="EMP12C01"/>
    <s v="Maternity Benefit Claims Total"/>
    <s v="2019"/>
    <s v="2019"/>
    <s v="J"/>
    <s v="Information and communication (J)"/>
    <s v="120"/>
    <s v="Between 50% and 90% of pre-maternity pay"/>
    <s v="Number"/>
    <n v="436"/>
  </r>
  <r>
    <s v="EMP12C01"/>
    <s v="Maternity Benefit Claims Total"/>
    <s v="2019"/>
    <s v="2019"/>
    <s v="J"/>
    <s v="Information and communication (J)"/>
    <s v="130"/>
    <s v="More than 90% of pre-maternity pay"/>
    <s v="Number"/>
    <n v="159"/>
  </r>
  <r>
    <s v="EMP12C01"/>
    <s v="Maternity Benefit Claims Total"/>
    <s v="2019"/>
    <s v="2019"/>
    <s v="Y3500"/>
    <s v="Financial &amp; Real Estate (K,L)"/>
    <s v="100"/>
    <s v="No pay from employer"/>
    <s v="Number"/>
    <n v="533"/>
  </r>
  <r>
    <s v="EMP12C01"/>
    <s v="Maternity Benefit Claims Total"/>
    <s v="2019"/>
    <s v="2019"/>
    <s v="Y3500"/>
    <s v="Financial &amp; Real Estate (K,L)"/>
    <s v="110"/>
    <s v="More than 0% but less than 50% of pre-maternity pay"/>
    <s v="Number"/>
    <n v="486"/>
  </r>
  <r>
    <s v="EMP12C01"/>
    <s v="Maternity Benefit Claims Total"/>
    <s v="2019"/>
    <s v="2019"/>
    <s v="Y3500"/>
    <s v="Financial &amp; Real Estate (K,L)"/>
    <s v="120"/>
    <s v="Between 50% and 90% of pre-maternity pay"/>
    <s v="Number"/>
    <n v="1347"/>
  </r>
  <r>
    <s v="EMP12C01"/>
    <s v="Maternity Benefit Claims Total"/>
    <s v="2019"/>
    <s v="2019"/>
    <s v="Y3500"/>
    <s v="Financial &amp; Real Estate (K,L)"/>
    <s v="130"/>
    <s v="More than 90% of pre-maternity pay"/>
    <s v="Number"/>
    <n v="251"/>
  </r>
  <r>
    <s v="EMP12C01"/>
    <s v="Maternity Benefit Claims Total"/>
    <s v="2019"/>
    <s v="2019"/>
    <s v="M"/>
    <s v="Professional, Scientific and Technical Activities (M)"/>
    <s v="100"/>
    <s v="No pay from employer"/>
    <s v="Number"/>
    <n v="652"/>
  </r>
  <r>
    <s v="EMP12C01"/>
    <s v="Maternity Benefit Claims Total"/>
    <s v="2019"/>
    <s v="2019"/>
    <s v="M"/>
    <s v="Professional, Scientific and Technical Activities (M)"/>
    <s v="110"/>
    <s v="More than 0% but less than 50% of pre-maternity pay"/>
    <s v="Number"/>
    <n v="322"/>
  </r>
  <r>
    <s v="EMP12C01"/>
    <s v="Maternity Benefit Claims Total"/>
    <s v="2019"/>
    <s v="2019"/>
    <s v="M"/>
    <s v="Professional, Scientific and Technical Activities (M)"/>
    <s v="120"/>
    <s v="Between 50% and 90% of pre-maternity pay"/>
    <s v="Number"/>
    <n v="599"/>
  </r>
  <r>
    <s v="EMP12C01"/>
    <s v="Maternity Benefit Claims Total"/>
    <s v="2019"/>
    <s v="2019"/>
    <s v="M"/>
    <s v="Professional, Scientific and Technical Activities (M)"/>
    <s v="130"/>
    <s v="More than 90% of pre-maternity pay"/>
    <s v="Number"/>
    <n v="251"/>
  </r>
  <r>
    <s v="EMP12C01"/>
    <s v="Maternity Benefit Claims Total"/>
    <s v="2019"/>
    <s v="2019"/>
    <s v="N"/>
    <s v="Administrative and Support Service Activities (N)"/>
    <s v="100"/>
    <s v="No pay from employer"/>
    <s v="Number"/>
    <n v="720"/>
  </r>
  <r>
    <s v="EMP12C01"/>
    <s v="Maternity Benefit Claims Total"/>
    <s v="2019"/>
    <s v="2019"/>
    <s v="N"/>
    <s v="Administrative and Support Service Activities (N)"/>
    <s v="110"/>
    <s v="More than 0% but less than 50% of pre-maternity pay"/>
    <s v="Number"/>
    <n v="290"/>
  </r>
  <r>
    <s v="EMP12C01"/>
    <s v="Maternity Benefit Claims Total"/>
    <s v="2019"/>
    <s v="2019"/>
    <s v="N"/>
    <s v="Administrative and Support Service Activities (N)"/>
    <s v="120"/>
    <s v="Between 50% and 90% of pre-maternity pay"/>
    <s v="Number"/>
    <n v="235"/>
  </r>
  <r>
    <s v="EMP12C01"/>
    <s v="Maternity Benefit Claims Total"/>
    <s v="2019"/>
    <s v="2019"/>
    <s v="N"/>
    <s v="Administrative and Support Service Activities (N)"/>
    <s v="130"/>
    <s v="More than 90% of pre-maternity pay"/>
    <s v="Number"/>
    <n v="73"/>
  </r>
  <r>
    <s v="EMP12C01"/>
    <s v="Maternity Benefit Claims Total"/>
    <s v="2019"/>
    <s v="2019"/>
    <s v="O"/>
    <s v="Public Administration and Defence (O)"/>
    <s v="100"/>
    <s v="No pay from employer"/>
    <s v="Number"/>
    <n v="77"/>
  </r>
  <r>
    <s v="EMP12C01"/>
    <s v="Maternity Benefit Claims Total"/>
    <s v="2019"/>
    <s v="2019"/>
    <s v="O"/>
    <s v="Public Administration and Defence (O)"/>
    <s v="110"/>
    <s v="More than 0% but less than 50% of pre-maternity pay"/>
    <s v="Number"/>
    <n v="168"/>
  </r>
  <r>
    <s v="EMP12C01"/>
    <s v="Maternity Benefit Claims Total"/>
    <s v="2019"/>
    <s v="2019"/>
    <s v="O"/>
    <s v="Public Administration and Defence (O)"/>
    <s v="120"/>
    <s v="Between 50% and 90% of pre-maternity pay"/>
    <s v="Number"/>
    <n v="1159"/>
  </r>
  <r>
    <s v="EMP12C01"/>
    <s v="Maternity Benefit Claims Total"/>
    <s v="2019"/>
    <s v="2019"/>
    <s v="O"/>
    <s v="Public Administration and Defence (O)"/>
    <s v="130"/>
    <s v="More than 90% of pre-maternity pay"/>
    <s v="Number"/>
    <n v="243"/>
  </r>
  <r>
    <s v="EMP12C01"/>
    <s v="Maternity Benefit Claims Total"/>
    <s v="2019"/>
    <s v="2019"/>
    <s v="P"/>
    <s v="Education (P)"/>
    <s v="100"/>
    <s v="No pay from employer"/>
    <s v="Number"/>
    <n v="453"/>
  </r>
  <r>
    <s v="EMP12C01"/>
    <s v="Maternity Benefit Claims Total"/>
    <s v="2019"/>
    <s v="2019"/>
    <s v="P"/>
    <s v="Education (P)"/>
    <s v="110"/>
    <s v="More than 0% but less than 50% of pre-maternity pay"/>
    <s v="Number"/>
    <n v="197"/>
  </r>
  <r>
    <s v="EMP12C01"/>
    <s v="Maternity Benefit Claims Total"/>
    <s v="2019"/>
    <s v="2019"/>
    <s v="P"/>
    <s v="Education (P)"/>
    <s v="120"/>
    <s v="Between 50% and 90% of pre-maternity pay"/>
    <s v="Number"/>
    <n v="3403"/>
  </r>
  <r>
    <s v="EMP12C01"/>
    <s v="Maternity Benefit Claims Total"/>
    <s v="2019"/>
    <s v="2019"/>
    <s v="P"/>
    <s v="Education (P)"/>
    <s v="130"/>
    <s v="More than 90% of pre-maternity pay"/>
    <s v="Number"/>
    <n v="472"/>
  </r>
  <r>
    <s v="EMP12C01"/>
    <s v="Maternity Benefit Claims Total"/>
    <s v="2019"/>
    <s v="2019"/>
    <s v="Q"/>
    <s v="Human Health and Social Work Activities (Q)"/>
    <s v="100"/>
    <s v="No pay from employer"/>
    <s v="Number"/>
    <n v="1856"/>
  </r>
  <r>
    <s v="EMP12C01"/>
    <s v="Maternity Benefit Claims Total"/>
    <s v="2019"/>
    <s v="2019"/>
    <s v="Q"/>
    <s v="Human Health and Social Work Activities (Q)"/>
    <s v="110"/>
    <s v="More than 0% but less than 50% of pre-maternity pay"/>
    <s v="Number"/>
    <n v="1059"/>
  </r>
  <r>
    <s v="EMP12C01"/>
    <s v="Maternity Benefit Claims Total"/>
    <s v="2019"/>
    <s v="2019"/>
    <s v="Q"/>
    <s v="Human Health and Social Work Activities (Q)"/>
    <s v="120"/>
    <s v="Between 50% and 90% of pre-maternity pay"/>
    <s v="Number"/>
    <n v="2985"/>
  </r>
  <r>
    <s v="EMP12C01"/>
    <s v="Maternity Benefit Claims Total"/>
    <s v="2019"/>
    <s v="2019"/>
    <s v="Q"/>
    <s v="Human Health and Social Work Activities (Q)"/>
    <s v="130"/>
    <s v="More than 90% of pre-maternity pay"/>
    <s v="Number"/>
    <n v="576"/>
  </r>
  <r>
    <s v="EMP12C01"/>
    <s v="Maternity Benefit Claims Total"/>
    <s v="2019"/>
    <s v="2019"/>
    <s v="Y7500"/>
    <s v="Other NACE Activities (R - U)"/>
    <s v="100"/>
    <s v="No pay from employer"/>
    <s v="Number"/>
    <n v="1098"/>
  </r>
  <r>
    <s v="EMP12C01"/>
    <s v="Maternity Benefit Claims Total"/>
    <s v="2019"/>
    <s v="2019"/>
    <s v="Y7500"/>
    <s v="Other NACE Activities (R - U)"/>
    <s v="110"/>
    <s v="More than 0% but less than 50% of pre-maternity pay"/>
    <s v="Number"/>
    <n v="164"/>
  </r>
  <r>
    <s v="EMP12C01"/>
    <s v="Maternity Benefit Claims Total"/>
    <s v="2019"/>
    <s v="2019"/>
    <s v="Y7500"/>
    <s v="Other NACE Activities (R - U)"/>
    <s v="120"/>
    <s v="Between 50% and 90% of pre-maternity pay"/>
    <s v="Number"/>
    <n v="123"/>
  </r>
  <r>
    <s v="EMP12C01"/>
    <s v="Maternity Benefit Claims Total"/>
    <s v="2019"/>
    <s v="2019"/>
    <s v="Y7500"/>
    <s v="Other NACE Activities (R - U)"/>
    <s v="130"/>
    <s v="More than 90% of pre-maternity pay"/>
    <s v="Number"/>
    <n v="63"/>
  </r>
  <r>
    <s v="EMP12C01"/>
    <s v="Maternity Benefit Claims Total"/>
    <s v="2019"/>
    <s v="2019"/>
    <s v="ZZ"/>
    <s v="Unknown"/>
    <s v="100"/>
    <s v="No pay from employer"/>
    <s v="Number"/>
    <s v=""/>
  </r>
  <r>
    <s v="EMP12C01"/>
    <s v="Maternity Benefit Claims Total"/>
    <s v="2019"/>
    <s v="2019"/>
    <s v="ZZ"/>
    <s v="Unknown"/>
    <s v="110"/>
    <s v="More than 0% but less than 50% of pre-maternity pay"/>
    <s v="Number"/>
    <s v=""/>
  </r>
  <r>
    <s v="EMP12C01"/>
    <s v="Maternity Benefit Claims Total"/>
    <s v="2019"/>
    <s v="2019"/>
    <s v="ZZ"/>
    <s v="Unknown"/>
    <s v="120"/>
    <s v="Between 50% and 90% of pre-maternity pay"/>
    <s v="Number"/>
    <s v=""/>
  </r>
  <r>
    <s v="EMP12C01"/>
    <s v="Maternity Benefit Claims Total"/>
    <s v="2019"/>
    <s v="2019"/>
    <s v="ZZ"/>
    <s v="Unknown"/>
    <s v="130"/>
    <s v="More than 90% of pre-maternity pay"/>
    <s v="Number"/>
    <s v=""/>
  </r>
  <r>
    <s v="EMP12C01"/>
    <s v="Maternity Benefit Claims Total"/>
    <s v="2019"/>
    <s v="2019"/>
    <s v="-"/>
    <s v="All NACE Economic Sector"/>
    <s v="100"/>
    <s v="No pay from employer"/>
    <s v="Number"/>
    <n v="10414"/>
  </r>
  <r>
    <s v="EMP12C01"/>
    <s v="Maternity Benefit Claims Total"/>
    <s v="2019"/>
    <s v="2019"/>
    <s v="-"/>
    <s v="All NACE Economic Sector"/>
    <s v="110"/>
    <s v="More than 0% but less than 50% of pre-maternity pay"/>
    <s v="Number"/>
    <n v="4696"/>
  </r>
  <r>
    <s v="EMP12C01"/>
    <s v="Maternity Benefit Claims Total"/>
    <s v="2019"/>
    <s v="2019"/>
    <s v="-"/>
    <s v="All NACE Economic Sector"/>
    <s v="120"/>
    <s v="Between 50% and 90% of pre-maternity pay"/>
    <s v="Number"/>
    <n v="11768"/>
  </r>
  <r>
    <s v="EMP12C01"/>
    <s v="Maternity Benefit Claims Total"/>
    <s v="2019"/>
    <s v="2019"/>
    <s v="-"/>
    <s v="All NACE Economic Sector"/>
    <s v="130"/>
    <s v="More than 90% of pre-maternity pay"/>
    <s v="Number"/>
    <n v="2730"/>
  </r>
  <r>
    <s v="EMP12C01"/>
    <s v="Maternity Benefit Claims Total"/>
    <s v="2020"/>
    <s v="2020"/>
    <s v="A"/>
    <s v="Agriculture, Forestry and Fishing (A)"/>
    <s v="100"/>
    <s v="No pay from employer"/>
    <s v="Number"/>
    <n v="71"/>
  </r>
  <r>
    <s v="EMP12C01"/>
    <s v="Maternity Benefit Claims Total"/>
    <s v="2020"/>
    <s v="2020"/>
    <s v="A"/>
    <s v="Agriculture, Forestry and Fishing (A)"/>
    <s v="110"/>
    <s v="More than 0% but less than 50% of pre-maternity pay"/>
    <s v="Number"/>
    <n v="27"/>
  </r>
  <r>
    <s v="EMP12C01"/>
    <s v="Maternity Benefit Claims Total"/>
    <s v="2020"/>
    <s v="2020"/>
    <s v="A"/>
    <s v="Agriculture, Forestry and Fishing (A)"/>
    <s v="120"/>
    <s v="Between 50% and 90% of pre-maternity pay"/>
    <s v="Number"/>
    <n v="16"/>
  </r>
  <r>
    <s v="EMP12C01"/>
    <s v="Maternity Benefit Claims Total"/>
    <s v="2020"/>
    <s v="2020"/>
    <s v="A"/>
    <s v="Agriculture, Forestry and Fishing (A)"/>
    <s v="130"/>
    <s v="More than 90% of pre-maternity pay"/>
    <s v="Number"/>
    <n v="20"/>
  </r>
  <r>
    <s v="EMP12C01"/>
    <s v="Maternity Benefit Claims Total"/>
    <s v="2020"/>
    <s v="2020"/>
    <s v="Y0900"/>
    <s v="Industry (B to E)"/>
    <s v="100"/>
    <s v="No pay from employer"/>
    <s v="Number"/>
    <n v="590"/>
  </r>
  <r>
    <s v="EMP12C01"/>
    <s v="Maternity Benefit Claims Total"/>
    <s v="2020"/>
    <s v="2020"/>
    <s v="Y0900"/>
    <s v="Industry (B to E)"/>
    <s v="110"/>
    <s v="More than 0% but less than 50% of pre-maternity pay"/>
    <s v="Number"/>
    <n v="465"/>
  </r>
  <r>
    <s v="EMP12C01"/>
    <s v="Maternity Benefit Claims Total"/>
    <s v="2020"/>
    <s v="2020"/>
    <s v="Y0900"/>
    <s v="Industry (B to E)"/>
    <s v="120"/>
    <s v="Between 50% and 90% of pre-maternity pay"/>
    <s v="Number"/>
    <n v="969"/>
  </r>
  <r>
    <s v="EMP12C01"/>
    <s v="Maternity Benefit Claims Total"/>
    <s v="2020"/>
    <s v="2020"/>
    <s v="Y0900"/>
    <s v="Industry (B to E)"/>
    <s v="130"/>
    <s v="More than 90% of pre-maternity pay"/>
    <s v="Number"/>
    <n v="369"/>
  </r>
  <r>
    <s v="EMP12C01"/>
    <s v="Maternity Benefit Claims Total"/>
    <s v="2020"/>
    <s v="2020"/>
    <s v="F"/>
    <s v="Construction (F)"/>
    <s v="100"/>
    <s v="No pay from employer"/>
    <s v="Number"/>
    <n v="189"/>
  </r>
  <r>
    <s v="EMP12C01"/>
    <s v="Maternity Benefit Claims Total"/>
    <s v="2020"/>
    <s v="2020"/>
    <s v="F"/>
    <s v="Construction (F)"/>
    <s v="110"/>
    <s v="More than 0% but less than 50% of pre-maternity pay"/>
    <s v="Number"/>
    <n v="54"/>
  </r>
  <r>
    <s v="EMP12C01"/>
    <s v="Maternity Benefit Claims Total"/>
    <s v="2020"/>
    <s v="2020"/>
    <s v="F"/>
    <s v="Construction (F)"/>
    <s v="120"/>
    <s v="Between 50% and 90% of pre-maternity pay"/>
    <s v="Number"/>
    <n v="47"/>
  </r>
  <r>
    <s v="EMP12C01"/>
    <s v="Maternity Benefit Claims Total"/>
    <s v="2020"/>
    <s v="2020"/>
    <s v="F"/>
    <s v="Construction (F)"/>
    <s v="130"/>
    <s v="More than 90% of pre-maternity pay"/>
    <s v="Number"/>
    <n v="48"/>
  </r>
  <r>
    <s v="EMP12C01"/>
    <s v="Maternity Benefit Claims Total"/>
    <s v="2020"/>
    <s v="2020"/>
    <s v="G"/>
    <s v="Wholesale and Retail Trade (G)"/>
    <s v="100"/>
    <s v="No pay from employer"/>
    <s v="Number"/>
    <n v="2875"/>
  </r>
  <r>
    <s v="EMP12C01"/>
    <s v="Maternity Benefit Claims Total"/>
    <s v="2020"/>
    <s v="2020"/>
    <s v="G"/>
    <s v="Wholesale and Retail Trade (G)"/>
    <s v="110"/>
    <s v="More than 0% but less than 50% of pre-maternity pay"/>
    <s v="Number"/>
    <n v="950"/>
  </r>
  <r>
    <s v="EMP12C01"/>
    <s v="Maternity Benefit Claims Total"/>
    <s v="2020"/>
    <s v="2020"/>
    <s v="G"/>
    <s v="Wholesale and Retail Trade (G)"/>
    <s v="120"/>
    <s v="Between 50% and 90% of pre-maternity pay"/>
    <s v="Number"/>
    <n v="594"/>
  </r>
  <r>
    <s v="EMP12C01"/>
    <s v="Maternity Benefit Claims Total"/>
    <s v="2020"/>
    <s v="2020"/>
    <s v="G"/>
    <s v="Wholesale and Retail Trade (G)"/>
    <s v="130"/>
    <s v="More than 90% of pre-maternity pay"/>
    <s v="Number"/>
    <n v="265"/>
  </r>
  <r>
    <s v="EMP12C01"/>
    <s v="Maternity Benefit Claims Total"/>
    <s v="2020"/>
    <s v="2020"/>
    <s v="H"/>
    <s v="Transportation and Storage (H)"/>
    <s v="100"/>
    <s v="No pay from employer"/>
    <s v="Number"/>
    <n v="215"/>
  </r>
  <r>
    <s v="EMP12C01"/>
    <s v="Maternity Benefit Claims Total"/>
    <s v="2020"/>
    <s v="2020"/>
    <s v="H"/>
    <s v="Transportation and Storage (H)"/>
    <s v="110"/>
    <s v="More than 0% but less than 50% of pre-maternity pay"/>
    <s v="Number"/>
    <n v="101"/>
  </r>
  <r>
    <s v="EMP12C01"/>
    <s v="Maternity Benefit Claims Total"/>
    <s v="2020"/>
    <s v="2020"/>
    <s v="H"/>
    <s v="Transportation and Storage (H)"/>
    <s v="120"/>
    <s v="Between 50% and 90% of pre-maternity pay"/>
    <s v="Number"/>
    <n v="117"/>
  </r>
  <r>
    <s v="EMP12C01"/>
    <s v="Maternity Benefit Claims Total"/>
    <s v="2020"/>
    <s v="2020"/>
    <s v="H"/>
    <s v="Transportation and Storage (H)"/>
    <s v="130"/>
    <s v="More than 90% of pre-maternity pay"/>
    <s v="Number"/>
    <n v="36"/>
  </r>
  <r>
    <s v="EMP12C01"/>
    <s v="Maternity Benefit Claims Total"/>
    <s v="2020"/>
    <s v="2020"/>
    <s v="I"/>
    <s v="Accommodation &amp; Food Service Activities (I)"/>
    <s v="100"/>
    <s v="No pay from employer"/>
    <s v="Number"/>
    <n v="1574"/>
  </r>
  <r>
    <s v="EMP12C01"/>
    <s v="Maternity Benefit Claims Total"/>
    <s v="2020"/>
    <s v="2020"/>
    <s v="I"/>
    <s v="Accommodation &amp; Food Service Activities (I)"/>
    <s v="110"/>
    <s v="More than 0% but less than 50% of pre-maternity pay"/>
    <s v="Number"/>
    <n v="171"/>
  </r>
  <r>
    <s v="EMP12C01"/>
    <s v="Maternity Benefit Claims Total"/>
    <s v="2020"/>
    <s v="2020"/>
    <s v="I"/>
    <s v="Accommodation &amp; Food Service Activities (I)"/>
    <s v="120"/>
    <s v="Between 50% and 90% of pre-maternity pay"/>
    <s v="Number"/>
    <n v="39"/>
  </r>
  <r>
    <s v="EMP12C01"/>
    <s v="Maternity Benefit Claims Total"/>
    <s v="2020"/>
    <s v="2020"/>
    <s v="I"/>
    <s v="Accommodation &amp; Food Service Activities (I)"/>
    <s v="130"/>
    <s v="More than 90% of pre-maternity pay"/>
    <s v="Number"/>
    <n v="46"/>
  </r>
  <r>
    <s v="EMP12C01"/>
    <s v="Maternity Benefit Claims Total"/>
    <s v="2020"/>
    <s v="2020"/>
    <s v="J"/>
    <s v="Information and communication (J)"/>
    <s v="100"/>
    <s v="No pay from employer"/>
    <s v="Number"/>
    <n v="264"/>
  </r>
  <r>
    <s v="EMP12C01"/>
    <s v="Maternity Benefit Claims Total"/>
    <s v="2020"/>
    <s v="2020"/>
    <s v="J"/>
    <s v="Information and communication (J)"/>
    <s v="110"/>
    <s v="More than 0% but less than 50% of pre-maternity pay"/>
    <s v="Number"/>
    <n v="267"/>
  </r>
  <r>
    <s v="EMP12C01"/>
    <s v="Maternity Benefit Claims Total"/>
    <s v="2020"/>
    <s v="2020"/>
    <s v="J"/>
    <s v="Information and communication (J)"/>
    <s v="120"/>
    <s v="Between 50% and 90% of pre-maternity pay"/>
    <s v="Number"/>
    <n v="660"/>
  </r>
  <r>
    <s v="EMP12C01"/>
    <s v="Maternity Benefit Claims Total"/>
    <s v="2020"/>
    <s v="2020"/>
    <s v="J"/>
    <s v="Information and communication (J)"/>
    <s v="130"/>
    <s v="More than 90% of pre-maternity pay"/>
    <s v="Number"/>
    <n v="231"/>
  </r>
  <r>
    <s v="EMP12C01"/>
    <s v="Maternity Benefit Claims Total"/>
    <s v="2020"/>
    <s v="2020"/>
    <s v="Y3500"/>
    <s v="Financial &amp; Real Estate (K,L)"/>
    <s v="100"/>
    <s v="No pay from employer"/>
    <s v="Number"/>
    <n v="642"/>
  </r>
  <r>
    <s v="EMP12C01"/>
    <s v="Maternity Benefit Claims Total"/>
    <s v="2020"/>
    <s v="2020"/>
    <s v="Y3500"/>
    <s v="Financial &amp; Real Estate (K,L)"/>
    <s v="110"/>
    <s v="More than 0% but less than 50% of pre-maternity pay"/>
    <s v="Number"/>
    <n v="400"/>
  </r>
  <r>
    <s v="EMP12C01"/>
    <s v="Maternity Benefit Claims Total"/>
    <s v="2020"/>
    <s v="2020"/>
    <s v="Y3500"/>
    <s v="Financial &amp; Real Estate (K,L)"/>
    <s v="120"/>
    <s v="Between 50% and 90% of pre-maternity pay"/>
    <s v="Number"/>
    <n v="1478"/>
  </r>
  <r>
    <s v="EMP12C01"/>
    <s v="Maternity Benefit Claims Total"/>
    <s v="2020"/>
    <s v="2020"/>
    <s v="Y3500"/>
    <s v="Financial &amp; Real Estate (K,L)"/>
    <s v="130"/>
    <s v="More than 90% of pre-maternity pay"/>
    <s v="Number"/>
    <n v="378"/>
  </r>
  <r>
    <s v="EMP12C01"/>
    <s v="Maternity Benefit Claims Total"/>
    <s v="2020"/>
    <s v="2020"/>
    <s v="M"/>
    <s v="Professional, Scientific and Technical Activities (M)"/>
    <s v="100"/>
    <s v="No pay from employer"/>
    <s v="Number"/>
    <n v="878"/>
  </r>
  <r>
    <s v="EMP12C01"/>
    <s v="Maternity Benefit Claims Total"/>
    <s v="2020"/>
    <s v="2020"/>
    <s v="M"/>
    <s v="Professional, Scientific and Technical Activities (M)"/>
    <s v="110"/>
    <s v="More than 0% but less than 50% of pre-maternity pay"/>
    <s v="Number"/>
    <n v="429"/>
  </r>
  <r>
    <s v="EMP12C01"/>
    <s v="Maternity Benefit Claims Total"/>
    <s v="2020"/>
    <s v="2020"/>
    <s v="M"/>
    <s v="Professional, Scientific and Technical Activities (M)"/>
    <s v="120"/>
    <s v="Between 50% and 90% of pre-maternity pay"/>
    <s v="Number"/>
    <n v="781"/>
  </r>
  <r>
    <s v="EMP12C01"/>
    <s v="Maternity Benefit Claims Total"/>
    <s v="2020"/>
    <s v="2020"/>
    <s v="M"/>
    <s v="Professional, Scientific and Technical Activities (M)"/>
    <s v="130"/>
    <s v="More than 90% of pre-maternity pay"/>
    <s v="Number"/>
    <n v="346"/>
  </r>
  <r>
    <s v="EMP12C01"/>
    <s v="Maternity Benefit Claims Total"/>
    <s v="2020"/>
    <s v="2020"/>
    <s v="N"/>
    <s v="Administrative and Support Service Activities (N)"/>
    <s v="100"/>
    <s v="No pay from employer"/>
    <s v="Number"/>
    <n v="833"/>
  </r>
  <r>
    <s v="EMP12C01"/>
    <s v="Maternity Benefit Claims Total"/>
    <s v="2020"/>
    <s v="2020"/>
    <s v="N"/>
    <s v="Administrative and Support Service Activities (N)"/>
    <s v="110"/>
    <s v="More than 0% but less than 50% of pre-maternity pay"/>
    <s v="Number"/>
    <n v="300"/>
  </r>
  <r>
    <s v="EMP12C01"/>
    <s v="Maternity Benefit Claims Total"/>
    <s v="2020"/>
    <s v="2020"/>
    <s v="N"/>
    <s v="Administrative and Support Service Activities (N)"/>
    <s v="120"/>
    <s v="Between 50% and 90% of pre-maternity pay"/>
    <s v="Number"/>
    <n v="218"/>
  </r>
  <r>
    <s v="EMP12C01"/>
    <s v="Maternity Benefit Claims Total"/>
    <s v="2020"/>
    <s v="2020"/>
    <s v="N"/>
    <s v="Administrative and Support Service Activities (N)"/>
    <s v="130"/>
    <s v="More than 90% of pre-maternity pay"/>
    <s v="Number"/>
    <n v="107"/>
  </r>
  <r>
    <s v="EMP12C01"/>
    <s v="Maternity Benefit Claims Total"/>
    <s v="2020"/>
    <s v="2020"/>
    <s v="O"/>
    <s v="Public Administration and Defence (O)"/>
    <s v="100"/>
    <s v="No pay from employer"/>
    <s v="Number"/>
    <n v="82"/>
  </r>
  <r>
    <s v="EMP12C01"/>
    <s v="Maternity Benefit Claims Total"/>
    <s v="2020"/>
    <s v="2020"/>
    <s v="O"/>
    <s v="Public Administration and Defence (O)"/>
    <s v="110"/>
    <s v="More than 0% but less than 50% of pre-maternity pay"/>
    <s v="Number"/>
    <n v="157"/>
  </r>
  <r>
    <s v="EMP12C01"/>
    <s v="Maternity Benefit Claims Total"/>
    <s v="2020"/>
    <s v="2020"/>
    <s v="O"/>
    <s v="Public Administration and Defence (O)"/>
    <s v="120"/>
    <s v="Between 50% and 90% of pre-maternity pay"/>
    <s v="Number"/>
    <n v="1411"/>
  </r>
  <r>
    <s v="EMP12C01"/>
    <s v="Maternity Benefit Claims Total"/>
    <s v="2020"/>
    <s v="2020"/>
    <s v="O"/>
    <s v="Public Administration and Defence (O)"/>
    <s v="130"/>
    <s v="More than 90% of pre-maternity pay"/>
    <s v="Number"/>
    <n v="275"/>
  </r>
  <r>
    <s v="EMP12C01"/>
    <s v="Maternity Benefit Claims Total"/>
    <s v="2020"/>
    <s v="2020"/>
    <s v="P"/>
    <s v="Education (P)"/>
    <s v="100"/>
    <s v="No pay from employer"/>
    <s v="Number"/>
    <n v="618"/>
  </r>
  <r>
    <s v="EMP12C01"/>
    <s v="Maternity Benefit Claims Total"/>
    <s v="2020"/>
    <s v="2020"/>
    <s v="P"/>
    <s v="Education (P)"/>
    <s v="110"/>
    <s v="More than 0% but less than 50% of pre-maternity pay"/>
    <s v="Number"/>
    <n v="239"/>
  </r>
  <r>
    <s v="EMP12C01"/>
    <s v="Maternity Benefit Claims Total"/>
    <s v="2020"/>
    <s v="2020"/>
    <s v="P"/>
    <s v="Education (P)"/>
    <s v="120"/>
    <s v="Between 50% and 90% of pre-maternity pay"/>
    <s v="Number"/>
    <n v="4334"/>
  </r>
  <r>
    <s v="EMP12C01"/>
    <s v="Maternity Benefit Claims Total"/>
    <s v="2020"/>
    <s v="2020"/>
    <s v="P"/>
    <s v="Education (P)"/>
    <s v="130"/>
    <s v="More than 90% of pre-maternity pay"/>
    <s v="Number"/>
    <n v="630"/>
  </r>
  <r>
    <s v="EMP12C01"/>
    <s v="Maternity Benefit Claims Total"/>
    <s v="2020"/>
    <s v="2020"/>
    <s v="Q"/>
    <s v="Human Health and Social Work Activities (Q)"/>
    <s v="100"/>
    <s v="No pay from employer"/>
    <s v="Number"/>
    <n v="2342"/>
  </r>
  <r>
    <s v="EMP12C01"/>
    <s v="Maternity Benefit Claims Total"/>
    <s v="2020"/>
    <s v="2020"/>
    <s v="Q"/>
    <s v="Human Health and Social Work Activities (Q)"/>
    <s v="110"/>
    <s v="More than 0% but less than 50% of pre-maternity pay"/>
    <s v="Number"/>
    <n v="1210"/>
  </r>
  <r>
    <s v="EMP12C01"/>
    <s v="Maternity Benefit Claims Total"/>
    <s v="2020"/>
    <s v="2020"/>
    <s v="Q"/>
    <s v="Human Health and Social Work Activities (Q)"/>
    <s v="120"/>
    <s v="Between 50% and 90% of pre-maternity pay"/>
    <s v="Number"/>
    <n v="3738"/>
  </r>
  <r>
    <s v="EMP12C01"/>
    <s v="Maternity Benefit Claims Total"/>
    <s v="2020"/>
    <s v="2020"/>
    <s v="Q"/>
    <s v="Human Health and Social Work Activities (Q)"/>
    <s v="130"/>
    <s v="More than 90% of pre-maternity pay"/>
    <s v="Number"/>
    <n v="836"/>
  </r>
  <r>
    <s v="EMP12C01"/>
    <s v="Maternity Benefit Claims Total"/>
    <s v="2020"/>
    <s v="2020"/>
    <s v="Y7500"/>
    <s v="Other NACE Activities (R - U)"/>
    <s v="100"/>
    <s v="No pay from employer"/>
    <s v="Number"/>
    <n v="1277"/>
  </r>
  <r>
    <s v="EMP12C01"/>
    <s v="Maternity Benefit Claims Total"/>
    <s v="2020"/>
    <s v="2020"/>
    <s v="Y7500"/>
    <s v="Other NACE Activities (R - U)"/>
    <s v="110"/>
    <s v="More than 0% but less than 50% of pre-maternity pay"/>
    <s v="Number"/>
    <n v="188"/>
  </r>
  <r>
    <s v="EMP12C01"/>
    <s v="Maternity Benefit Claims Total"/>
    <s v="2020"/>
    <s v="2020"/>
    <s v="Y7500"/>
    <s v="Other NACE Activities (R - U)"/>
    <s v="120"/>
    <s v="Between 50% and 90% of pre-maternity pay"/>
    <s v="Number"/>
    <n v="140"/>
  </r>
  <r>
    <s v="EMP12C01"/>
    <s v="Maternity Benefit Claims Total"/>
    <s v="2020"/>
    <s v="2020"/>
    <s v="Y7500"/>
    <s v="Other NACE Activities (R - U)"/>
    <s v="130"/>
    <s v="More than 90% of pre-maternity pay"/>
    <s v="Number"/>
    <n v="59"/>
  </r>
  <r>
    <s v="EMP12C01"/>
    <s v="Maternity Benefit Claims Total"/>
    <s v="2020"/>
    <s v="2020"/>
    <s v="ZZ"/>
    <s v="Unknown"/>
    <s v="100"/>
    <s v="No pay from employer"/>
    <s v="Number"/>
    <s v=""/>
  </r>
  <r>
    <s v="EMP12C01"/>
    <s v="Maternity Benefit Claims Total"/>
    <s v="2020"/>
    <s v="2020"/>
    <s v="ZZ"/>
    <s v="Unknown"/>
    <s v="110"/>
    <s v="More than 0% but less than 50% of pre-maternity pay"/>
    <s v="Number"/>
    <s v=""/>
  </r>
  <r>
    <s v="EMP12C01"/>
    <s v="Maternity Benefit Claims Total"/>
    <s v="2020"/>
    <s v="2020"/>
    <s v="ZZ"/>
    <s v="Unknown"/>
    <s v="120"/>
    <s v="Between 50% and 90% of pre-maternity pay"/>
    <s v="Number"/>
    <s v=""/>
  </r>
  <r>
    <s v="EMP12C01"/>
    <s v="Maternity Benefit Claims Total"/>
    <s v="2020"/>
    <s v="2020"/>
    <s v="ZZ"/>
    <s v="Unknown"/>
    <s v="130"/>
    <s v="More than 90% of pre-maternity pay"/>
    <s v="Number"/>
    <s v=""/>
  </r>
  <r>
    <s v="EMP12C01"/>
    <s v="Maternity Benefit Claims Total"/>
    <s v="2020"/>
    <s v="2020"/>
    <s v="-"/>
    <s v="All NACE Economic Sector"/>
    <s v="100"/>
    <s v="No pay from employer"/>
    <s v="Number"/>
    <n v="12598"/>
  </r>
  <r>
    <s v="EMP12C01"/>
    <s v="Maternity Benefit Claims Total"/>
    <s v="2020"/>
    <s v="2020"/>
    <s v="-"/>
    <s v="All NACE Economic Sector"/>
    <s v="110"/>
    <s v="More than 0% but less than 50% of pre-maternity pay"/>
    <s v="Number"/>
    <n v="4968"/>
  </r>
  <r>
    <s v="EMP12C01"/>
    <s v="Maternity Benefit Claims Total"/>
    <s v="2020"/>
    <s v="2020"/>
    <s v="-"/>
    <s v="All NACE Economic Sector"/>
    <s v="120"/>
    <s v="Between 50% and 90% of pre-maternity pay"/>
    <s v="Number"/>
    <n v="14622"/>
  </r>
  <r>
    <s v="EMP12C01"/>
    <s v="Maternity Benefit Claims Total"/>
    <s v="2020"/>
    <s v="2020"/>
    <s v="-"/>
    <s v="All NACE Economic Sector"/>
    <s v="130"/>
    <s v="More than 90% of pre-maternity pay"/>
    <s v="Number"/>
    <n v="3667"/>
  </r>
  <r>
    <s v="EMP12C01"/>
    <s v="Maternity Benefit Claims Total"/>
    <s v="2021"/>
    <s v="2021"/>
    <s v="A"/>
    <s v="Agriculture, Forestry and Fishing (A)"/>
    <s v="100"/>
    <s v="No pay from employer"/>
    <s v="Number"/>
    <n v="73"/>
  </r>
  <r>
    <s v="EMP12C01"/>
    <s v="Maternity Benefit Claims Total"/>
    <s v="2021"/>
    <s v="2021"/>
    <s v="A"/>
    <s v="Agriculture, Forestry and Fishing (A)"/>
    <s v="110"/>
    <s v="More than 0% but less than 50% of pre-maternity pay"/>
    <s v="Number"/>
    <n v="25"/>
  </r>
  <r>
    <s v="EMP12C01"/>
    <s v="Maternity Benefit Claims Total"/>
    <s v="2021"/>
    <s v="2021"/>
    <s v="A"/>
    <s v="Agriculture, Forestry and Fishing (A)"/>
    <s v="120"/>
    <s v="Between 50% and 90% of pre-maternity pay"/>
    <s v="Number"/>
    <n v="20"/>
  </r>
  <r>
    <s v="EMP12C01"/>
    <s v="Maternity Benefit Claims Total"/>
    <s v="2021"/>
    <s v="2021"/>
    <s v="A"/>
    <s v="Agriculture, Forestry and Fishing (A)"/>
    <s v="130"/>
    <s v="More than 90% of pre-maternity pay"/>
    <s v="Number"/>
    <n v="24"/>
  </r>
  <r>
    <s v="EMP12C01"/>
    <s v="Maternity Benefit Claims Total"/>
    <s v="2021"/>
    <s v="2021"/>
    <s v="Y0900"/>
    <s v="Industry (B to E)"/>
    <s v="100"/>
    <s v="No pay from employer"/>
    <s v="Number"/>
    <n v="616"/>
  </r>
  <r>
    <s v="EMP12C01"/>
    <s v="Maternity Benefit Claims Total"/>
    <s v="2021"/>
    <s v="2021"/>
    <s v="Y0900"/>
    <s v="Industry (B to E)"/>
    <s v="110"/>
    <s v="More than 0% but less than 50% of pre-maternity pay"/>
    <s v="Number"/>
    <n v="492"/>
  </r>
  <r>
    <s v="EMP12C01"/>
    <s v="Maternity Benefit Claims Total"/>
    <s v="2021"/>
    <s v="2021"/>
    <s v="Y0900"/>
    <s v="Industry (B to E)"/>
    <s v="120"/>
    <s v="Between 50% and 90% of pre-maternity pay"/>
    <s v="Number"/>
    <n v="1111"/>
  </r>
  <r>
    <s v="EMP12C01"/>
    <s v="Maternity Benefit Claims Total"/>
    <s v="2021"/>
    <s v="2021"/>
    <s v="Y0900"/>
    <s v="Industry (B to E)"/>
    <s v="130"/>
    <s v="More than 90% of pre-maternity pay"/>
    <s v="Number"/>
    <n v="412"/>
  </r>
  <r>
    <s v="EMP12C01"/>
    <s v="Maternity Benefit Claims Total"/>
    <s v="2021"/>
    <s v="2021"/>
    <s v="F"/>
    <s v="Construction (F)"/>
    <s v="100"/>
    <s v="No pay from employer"/>
    <s v="Number"/>
    <n v="191"/>
  </r>
  <r>
    <s v="EMP12C01"/>
    <s v="Maternity Benefit Claims Total"/>
    <s v="2021"/>
    <s v="2021"/>
    <s v="F"/>
    <s v="Construction (F)"/>
    <s v="110"/>
    <s v="More than 0% but less than 50% of pre-maternity pay"/>
    <s v="Number"/>
    <n v="58"/>
  </r>
  <r>
    <s v="EMP12C01"/>
    <s v="Maternity Benefit Claims Total"/>
    <s v="2021"/>
    <s v="2021"/>
    <s v="F"/>
    <s v="Construction (F)"/>
    <s v="120"/>
    <s v="Between 50% and 90% of pre-maternity pay"/>
    <s v="Number"/>
    <n v="111"/>
  </r>
  <r>
    <s v="EMP12C01"/>
    <s v="Maternity Benefit Claims Total"/>
    <s v="2021"/>
    <s v="2021"/>
    <s v="F"/>
    <s v="Construction (F)"/>
    <s v="130"/>
    <s v="More than 90% of pre-maternity pay"/>
    <s v="Number"/>
    <n v="55"/>
  </r>
  <r>
    <s v="EMP12C01"/>
    <s v="Maternity Benefit Claims Total"/>
    <s v="2021"/>
    <s v="2021"/>
    <s v="G"/>
    <s v="Wholesale and Retail Trade (G)"/>
    <s v="100"/>
    <s v="No pay from employer"/>
    <s v="Number"/>
    <n v="2781"/>
  </r>
  <r>
    <s v="EMP12C01"/>
    <s v="Maternity Benefit Claims Total"/>
    <s v="2021"/>
    <s v="2021"/>
    <s v="G"/>
    <s v="Wholesale and Retail Trade (G)"/>
    <s v="110"/>
    <s v="More than 0% but less than 50% of pre-maternity pay"/>
    <s v="Number"/>
    <n v="1109"/>
  </r>
  <r>
    <s v="EMP12C01"/>
    <s v="Maternity Benefit Claims Total"/>
    <s v="2021"/>
    <s v="2021"/>
    <s v="G"/>
    <s v="Wholesale and Retail Trade (G)"/>
    <s v="120"/>
    <s v="Between 50% and 90% of pre-maternity pay"/>
    <s v="Number"/>
    <n v="651"/>
  </r>
  <r>
    <s v="EMP12C01"/>
    <s v="Maternity Benefit Claims Total"/>
    <s v="2021"/>
    <s v="2021"/>
    <s v="G"/>
    <s v="Wholesale and Retail Trade (G)"/>
    <s v="130"/>
    <s v="More than 90% of pre-maternity pay"/>
    <s v="Number"/>
    <n v="335"/>
  </r>
  <r>
    <s v="EMP12C01"/>
    <s v="Maternity Benefit Claims Total"/>
    <s v="2021"/>
    <s v="2021"/>
    <s v="H"/>
    <s v="Transportation and Storage (H)"/>
    <s v="100"/>
    <s v="No pay from employer"/>
    <s v="Number"/>
    <n v="199"/>
  </r>
  <r>
    <s v="EMP12C01"/>
    <s v="Maternity Benefit Claims Total"/>
    <s v="2021"/>
    <s v="2021"/>
    <s v="H"/>
    <s v="Transportation and Storage (H)"/>
    <s v="110"/>
    <s v="More than 0% but less than 50% of pre-maternity pay"/>
    <s v="Number"/>
    <n v="108"/>
  </r>
  <r>
    <s v="EMP12C01"/>
    <s v="Maternity Benefit Claims Total"/>
    <s v="2021"/>
    <s v="2021"/>
    <s v="H"/>
    <s v="Transportation and Storage (H)"/>
    <s v="120"/>
    <s v="Between 50% and 90% of pre-maternity pay"/>
    <s v="Number"/>
    <n v="128"/>
  </r>
  <r>
    <s v="EMP12C01"/>
    <s v="Maternity Benefit Claims Total"/>
    <s v="2021"/>
    <s v="2021"/>
    <s v="H"/>
    <s v="Transportation and Storage (H)"/>
    <s v="130"/>
    <s v="More than 90% of pre-maternity pay"/>
    <s v="Number"/>
    <n v="72"/>
  </r>
  <r>
    <s v="EMP12C01"/>
    <s v="Maternity Benefit Claims Total"/>
    <s v="2021"/>
    <s v="2021"/>
    <s v="I"/>
    <s v="Accommodation &amp; Food Service Activities (I)"/>
    <s v="100"/>
    <s v="No pay from employer"/>
    <s v="Number"/>
    <n v="1262"/>
  </r>
  <r>
    <s v="EMP12C01"/>
    <s v="Maternity Benefit Claims Total"/>
    <s v="2021"/>
    <s v="2021"/>
    <s v="I"/>
    <s v="Accommodation &amp; Food Service Activities (I)"/>
    <s v="110"/>
    <s v="More than 0% but less than 50% of pre-maternity pay"/>
    <s v="Number"/>
    <n v="172"/>
  </r>
  <r>
    <s v="EMP12C01"/>
    <s v="Maternity Benefit Claims Total"/>
    <s v="2021"/>
    <s v="2021"/>
    <s v="I"/>
    <s v="Accommodation &amp; Food Service Activities (I)"/>
    <s v="120"/>
    <s v="Between 50% and 90% of pre-maternity pay"/>
    <s v="Number"/>
    <n v="63"/>
  </r>
  <r>
    <s v="EMP12C01"/>
    <s v="Maternity Benefit Claims Total"/>
    <s v="2021"/>
    <s v="2021"/>
    <s v="I"/>
    <s v="Accommodation &amp; Food Service Activities (I)"/>
    <s v="130"/>
    <s v="More than 90% of pre-maternity pay"/>
    <s v="Number"/>
    <n v="75"/>
  </r>
  <r>
    <s v="EMP12C01"/>
    <s v="Maternity Benefit Claims Total"/>
    <s v="2021"/>
    <s v="2021"/>
    <s v="J"/>
    <s v="Information and communication (J)"/>
    <s v="100"/>
    <s v="No pay from employer"/>
    <s v="Number"/>
    <n v="250"/>
  </r>
  <r>
    <s v="EMP12C01"/>
    <s v="Maternity Benefit Claims Total"/>
    <s v="2021"/>
    <s v="2021"/>
    <s v="J"/>
    <s v="Information and communication (J)"/>
    <s v="110"/>
    <s v="More than 0% but less than 50% of pre-maternity pay"/>
    <s v="Number"/>
    <n v="299"/>
  </r>
  <r>
    <s v="EMP12C01"/>
    <s v="Maternity Benefit Claims Total"/>
    <s v="2021"/>
    <s v="2021"/>
    <s v="J"/>
    <s v="Information and communication (J)"/>
    <s v="120"/>
    <s v="Between 50% and 90% of pre-maternity pay"/>
    <s v="Number"/>
    <n v="678"/>
  </r>
  <r>
    <s v="EMP12C01"/>
    <s v="Maternity Benefit Claims Total"/>
    <s v="2021"/>
    <s v="2021"/>
    <s v="J"/>
    <s v="Information and communication (J)"/>
    <s v="130"/>
    <s v="More than 90% of pre-maternity pay"/>
    <s v="Number"/>
    <n v="303"/>
  </r>
  <r>
    <s v="EMP12C01"/>
    <s v="Maternity Benefit Claims Total"/>
    <s v="2021"/>
    <s v="2021"/>
    <s v="Y3500"/>
    <s v="Financial &amp; Real Estate (K,L)"/>
    <s v="100"/>
    <s v="No pay from employer"/>
    <s v="Number"/>
    <n v="531"/>
  </r>
  <r>
    <s v="EMP12C01"/>
    <s v="Maternity Benefit Claims Total"/>
    <s v="2021"/>
    <s v="2021"/>
    <s v="Y3500"/>
    <s v="Financial &amp; Real Estate (K,L)"/>
    <s v="110"/>
    <s v="More than 0% but less than 50% of pre-maternity pay"/>
    <s v="Number"/>
    <n v="351"/>
  </r>
  <r>
    <s v="EMP12C01"/>
    <s v="Maternity Benefit Claims Total"/>
    <s v="2021"/>
    <s v="2021"/>
    <s v="Y3500"/>
    <s v="Financial &amp; Real Estate (K,L)"/>
    <s v="120"/>
    <s v="Between 50% and 90% of pre-maternity pay"/>
    <s v="Number"/>
    <n v="1619"/>
  </r>
  <r>
    <s v="EMP12C01"/>
    <s v="Maternity Benefit Claims Total"/>
    <s v="2021"/>
    <s v="2021"/>
    <s v="Y3500"/>
    <s v="Financial &amp; Real Estate (K,L)"/>
    <s v="130"/>
    <s v="More than 90% of pre-maternity pay"/>
    <s v="Number"/>
    <n v="444"/>
  </r>
  <r>
    <s v="EMP12C01"/>
    <s v="Maternity Benefit Claims Total"/>
    <s v="2021"/>
    <s v="2021"/>
    <s v="M"/>
    <s v="Professional, Scientific and Technical Activities (M)"/>
    <s v="100"/>
    <s v="No pay from employer"/>
    <s v="Number"/>
    <n v="883"/>
  </r>
  <r>
    <s v="EMP12C01"/>
    <s v="Maternity Benefit Claims Total"/>
    <s v="2021"/>
    <s v="2021"/>
    <s v="M"/>
    <s v="Professional, Scientific and Technical Activities (M)"/>
    <s v="110"/>
    <s v="More than 0% but less than 50% of pre-maternity pay"/>
    <s v="Number"/>
    <n v="420"/>
  </r>
  <r>
    <s v="EMP12C01"/>
    <s v="Maternity Benefit Claims Total"/>
    <s v="2021"/>
    <s v="2021"/>
    <s v="M"/>
    <s v="Professional, Scientific and Technical Activities (M)"/>
    <s v="120"/>
    <s v="Between 50% and 90% of pre-maternity pay"/>
    <s v="Number"/>
    <n v="951"/>
  </r>
  <r>
    <s v="EMP12C01"/>
    <s v="Maternity Benefit Claims Total"/>
    <s v="2021"/>
    <s v="2021"/>
    <s v="M"/>
    <s v="Professional, Scientific and Technical Activities (M)"/>
    <s v="130"/>
    <s v="More than 90% of pre-maternity pay"/>
    <s v="Number"/>
    <n v="432"/>
  </r>
  <r>
    <s v="EMP12C01"/>
    <s v="Maternity Benefit Claims Total"/>
    <s v="2021"/>
    <s v="2021"/>
    <s v="N"/>
    <s v="Administrative and Support Service Activities (N)"/>
    <s v="100"/>
    <s v="No pay from employer"/>
    <s v="Number"/>
    <n v="822"/>
  </r>
  <r>
    <s v="EMP12C01"/>
    <s v="Maternity Benefit Claims Total"/>
    <s v="2021"/>
    <s v="2021"/>
    <s v="N"/>
    <s v="Administrative and Support Service Activities (N)"/>
    <s v="110"/>
    <s v="More than 0% but less than 50% of pre-maternity pay"/>
    <s v="Number"/>
    <n v="333"/>
  </r>
  <r>
    <s v="EMP12C01"/>
    <s v="Maternity Benefit Claims Total"/>
    <s v="2021"/>
    <s v="2021"/>
    <s v="N"/>
    <s v="Administrative and Support Service Activities (N)"/>
    <s v="120"/>
    <s v="Between 50% and 90% of pre-maternity pay"/>
    <s v="Number"/>
    <n v="302"/>
  </r>
  <r>
    <s v="EMP12C01"/>
    <s v="Maternity Benefit Claims Total"/>
    <s v="2021"/>
    <s v="2021"/>
    <s v="N"/>
    <s v="Administrative and Support Service Activities (N)"/>
    <s v="130"/>
    <s v="More than 90% of pre-maternity pay"/>
    <s v="Number"/>
    <n v="152"/>
  </r>
  <r>
    <s v="EMP12C01"/>
    <s v="Maternity Benefit Claims Total"/>
    <s v="2021"/>
    <s v="2021"/>
    <s v="O"/>
    <s v="Public Administration and Defence (O)"/>
    <s v="100"/>
    <s v="No pay from employer"/>
    <s v="Number"/>
    <n v="104"/>
  </r>
  <r>
    <s v="EMP12C01"/>
    <s v="Maternity Benefit Claims Total"/>
    <s v="2021"/>
    <s v="2021"/>
    <s v="O"/>
    <s v="Public Administration and Defence (O)"/>
    <s v="110"/>
    <s v="More than 0% but less than 50% of pre-maternity pay"/>
    <s v="Number"/>
    <n v="150"/>
  </r>
  <r>
    <s v="EMP12C01"/>
    <s v="Maternity Benefit Claims Total"/>
    <s v="2021"/>
    <s v="2021"/>
    <s v="O"/>
    <s v="Public Administration and Defence (O)"/>
    <s v="120"/>
    <s v="Between 50% and 90% of pre-maternity pay"/>
    <s v="Number"/>
    <n v="1675"/>
  </r>
  <r>
    <s v="EMP12C01"/>
    <s v="Maternity Benefit Claims Total"/>
    <s v="2021"/>
    <s v="2021"/>
    <s v="O"/>
    <s v="Public Administration and Defence (O)"/>
    <s v="130"/>
    <s v="More than 90% of pre-maternity pay"/>
    <s v="Number"/>
    <n v="238"/>
  </r>
  <r>
    <s v="EMP12C01"/>
    <s v="Maternity Benefit Claims Total"/>
    <s v="2021"/>
    <s v="2021"/>
    <s v="P"/>
    <s v="Education (P)"/>
    <s v="100"/>
    <s v="No pay from employer"/>
    <s v="Number"/>
    <n v="657"/>
  </r>
  <r>
    <s v="EMP12C01"/>
    <s v="Maternity Benefit Claims Total"/>
    <s v="2021"/>
    <s v="2021"/>
    <s v="P"/>
    <s v="Education (P)"/>
    <s v="110"/>
    <s v="More than 0% but less than 50% of pre-maternity pay"/>
    <s v="Number"/>
    <n v="270"/>
  </r>
  <r>
    <s v="EMP12C01"/>
    <s v="Maternity Benefit Claims Total"/>
    <s v="2021"/>
    <s v="2021"/>
    <s v="P"/>
    <s v="Education (P)"/>
    <s v="120"/>
    <s v="Between 50% and 90% of pre-maternity pay"/>
    <s v="Number"/>
    <n v="4576"/>
  </r>
  <r>
    <s v="EMP12C01"/>
    <s v="Maternity Benefit Claims Total"/>
    <s v="2021"/>
    <s v="2021"/>
    <s v="P"/>
    <s v="Education (P)"/>
    <s v="130"/>
    <s v="More than 90% of pre-maternity pay"/>
    <s v="Number"/>
    <n v="772"/>
  </r>
  <r>
    <s v="EMP12C01"/>
    <s v="Maternity Benefit Claims Total"/>
    <s v="2021"/>
    <s v="2021"/>
    <s v="Q"/>
    <s v="Human Health and Social Work Activities (Q)"/>
    <s v="100"/>
    <s v="No pay from employer"/>
    <s v="Number"/>
    <n v="2299"/>
  </r>
  <r>
    <s v="EMP12C01"/>
    <s v="Maternity Benefit Claims Total"/>
    <s v="2021"/>
    <s v="2021"/>
    <s v="Q"/>
    <s v="Human Health and Social Work Activities (Q)"/>
    <s v="110"/>
    <s v="More than 0% but less than 50% of pre-maternity pay"/>
    <s v="Number"/>
    <n v="1269"/>
  </r>
  <r>
    <s v="EMP12C01"/>
    <s v="Maternity Benefit Claims Total"/>
    <s v="2021"/>
    <s v="2021"/>
    <s v="Q"/>
    <s v="Human Health and Social Work Activities (Q)"/>
    <s v="120"/>
    <s v="Between 50% and 90% of pre-maternity pay"/>
    <s v="Number"/>
    <n v="4485"/>
  </r>
  <r>
    <s v="EMP12C01"/>
    <s v="Maternity Benefit Claims Total"/>
    <s v="2021"/>
    <s v="2021"/>
    <s v="Q"/>
    <s v="Human Health and Social Work Activities (Q)"/>
    <s v="130"/>
    <s v="More than 90% of pre-maternity pay"/>
    <s v="Number"/>
    <n v="846"/>
  </r>
  <r>
    <s v="EMP12C01"/>
    <s v="Maternity Benefit Claims Total"/>
    <s v="2021"/>
    <s v="2021"/>
    <s v="Y7500"/>
    <s v="Other NACE Activities (R - U)"/>
    <s v="100"/>
    <s v="No pay from employer"/>
    <s v="Number"/>
    <n v="1162"/>
  </r>
  <r>
    <s v="EMP12C01"/>
    <s v="Maternity Benefit Claims Total"/>
    <s v="2021"/>
    <s v="2021"/>
    <s v="Y7500"/>
    <s v="Other NACE Activities (R - U)"/>
    <s v="110"/>
    <s v="More than 0% but less than 50% of pre-maternity pay"/>
    <s v="Number"/>
    <n v="194"/>
  </r>
  <r>
    <s v="EMP12C01"/>
    <s v="Maternity Benefit Claims Total"/>
    <s v="2021"/>
    <s v="2021"/>
    <s v="Y7500"/>
    <s v="Other NACE Activities (R - U)"/>
    <s v="120"/>
    <s v="Between 50% and 90% of pre-maternity pay"/>
    <s v="Number"/>
    <n v="171"/>
  </r>
  <r>
    <s v="EMP12C01"/>
    <s v="Maternity Benefit Claims Total"/>
    <s v="2021"/>
    <s v="2021"/>
    <s v="Y7500"/>
    <s v="Other NACE Activities (R - U)"/>
    <s v="130"/>
    <s v="More than 90% of pre-maternity pay"/>
    <s v="Number"/>
    <n v="84"/>
  </r>
  <r>
    <s v="EMP12C01"/>
    <s v="Maternity Benefit Claims Total"/>
    <s v="2021"/>
    <s v="2021"/>
    <s v="ZZ"/>
    <s v="Unknown"/>
    <s v="100"/>
    <s v="No pay from employer"/>
    <s v="Number"/>
    <s v=""/>
  </r>
  <r>
    <s v="EMP12C01"/>
    <s v="Maternity Benefit Claims Total"/>
    <s v="2021"/>
    <s v="2021"/>
    <s v="ZZ"/>
    <s v="Unknown"/>
    <s v="110"/>
    <s v="More than 0% but less than 50% of pre-maternity pay"/>
    <s v="Number"/>
    <s v=""/>
  </r>
  <r>
    <s v="EMP12C01"/>
    <s v="Maternity Benefit Claims Total"/>
    <s v="2021"/>
    <s v="2021"/>
    <s v="ZZ"/>
    <s v="Unknown"/>
    <s v="120"/>
    <s v="Between 50% and 90% of pre-maternity pay"/>
    <s v="Number"/>
    <s v=""/>
  </r>
  <r>
    <s v="EMP12C01"/>
    <s v="Maternity Benefit Claims Total"/>
    <s v="2021"/>
    <s v="2021"/>
    <s v="ZZ"/>
    <s v="Unknown"/>
    <s v="130"/>
    <s v="More than 90% of pre-maternity pay"/>
    <s v="Number"/>
    <s v=""/>
  </r>
  <r>
    <s v="EMP12C01"/>
    <s v="Maternity Benefit Claims Total"/>
    <s v="2021"/>
    <s v="2021"/>
    <s v="-"/>
    <s v="All NACE Economic Sector"/>
    <s v="100"/>
    <s v="No pay from employer"/>
    <s v="Number"/>
    <n v="11987"/>
  </r>
  <r>
    <s v="EMP12C01"/>
    <s v="Maternity Benefit Claims Total"/>
    <s v="2021"/>
    <s v="2021"/>
    <s v="-"/>
    <s v="All NACE Economic Sector"/>
    <s v="110"/>
    <s v="More than 0% but less than 50% of pre-maternity pay"/>
    <s v="Number"/>
    <n v="5252"/>
  </r>
  <r>
    <s v="EMP12C01"/>
    <s v="Maternity Benefit Claims Total"/>
    <s v="2021"/>
    <s v="2021"/>
    <s v="-"/>
    <s v="All NACE Economic Sector"/>
    <s v="120"/>
    <s v="Between 50% and 90% of pre-maternity pay"/>
    <s v="Number"/>
    <n v="16550"/>
  </r>
  <r>
    <s v="EMP12C01"/>
    <s v="Maternity Benefit Claims Total"/>
    <s v="2021"/>
    <s v="2021"/>
    <s v="-"/>
    <s v="All NACE Economic Sector"/>
    <s v="130"/>
    <s v="More than 90% of pre-maternity pay"/>
    <s v="Number"/>
    <n v="4250"/>
  </r>
  <r>
    <s v="EMP12C01"/>
    <s v="Maternity Benefit Claims Total"/>
    <s v="2022"/>
    <s v="2022"/>
    <s v="A"/>
    <s v="Agriculture, Forestry and Fishing (A)"/>
    <s v="100"/>
    <s v="No pay from employer"/>
    <s v="Number"/>
    <n v="70"/>
  </r>
  <r>
    <s v="EMP12C01"/>
    <s v="Maternity Benefit Claims Total"/>
    <s v="2022"/>
    <s v="2022"/>
    <s v="A"/>
    <s v="Agriculture, Forestry and Fishing (A)"/>
    <s v="110"/>
    <s v="More than 0% but less than 50% of pre-maternity pay"/>
    <s v="Number"/>
    <n v="19"/>
  </r>
  <r>
    <s v="EMP12C01"/>
    <s v="Maternity Benefit Claims Total"/>
    <s v="2022"/>
    <s v="2022"/>
    <s v="A"/>
    <s v="Agriculture, Forestry and Fishing (A)"/>
    <s v="120"/>
    <s v="Between 50% and 90% of pre-maternity pay"/>
    <s v="Number"/>
    <n v="22"/>
  </r>
  <r>
    <s v="EMP12C01"/>
    <s v="Maternity Benefit Claims Total"/>
    <s v="2022"/>
    <s v="2022"/>
    <s v="A"/>
    <s v="Agriculture, Forestry and Fishing (A)"/>
    <s v="130"/>
    <s v="More than 90% of pre-maternity pay"/>
    <s v="Number"/>
    <n v="18"/>
  </r>
  <r>
    <s v="EMP12C01"/>
    <s v="Maternity Benefit Claims Total"/>
    <s v="2022"/>
    <s v="2022"/>
    <s v="Y0900"/>
    <s v="Industry (B to E)"/>
    <s v="100"/>
    <s v="No pay from employer"/>
    <s v="Number"/>
    <n v="604"/>
  </r>
  <r>
    <s v="EMP12C01"/>
    <s v="Maternity Benefit Claims Total"/>
    <s v="2022"/>
    <s v="2022"/>
    <s v="Y0900"/>
    <s v="Industry (B to E)"/>
    <s v="110"/>
    <s v="More than 0% but less than 50% of pre-maternity pay"/>
    <s v="Number"/>
    <n v="392"/>
  </r>
  <r>
    <s v="EMP12C01"/>
    <s v="Maternity Benefit Claims Total"/>
    <s v="2022"/>
    <s v="2022"/>
    <s v="Y0900"/>
    <s v="Industry (B to E)"/>
    <s v="120"/>
    <s v="Between 50% and 90% of pre-maternity pay"/>
    <s v="Number"/>
    <n v="967"/>
  </r>
  <r>
    <s v="EMP12C01"/>
    <s v="Maternity Benefit Claims Total"/>
    <s v="2022"/>
    <s v="2022"/>
    <s v="Y0900"/>
    <s v="Industry (B to E)"/>
    <s v="130"/>
    <s v="More than 90% of pre-maternity pay"/>
    <s v="Number"/>
    <n v="405"/>
  </r>
  <r>
    <s v="EMP12C01"/>
    <s v="Maternity Benefit Claims Total"/>
    <s v="2022"/>
    <s v="2022"/>
    <s v="F"/>
    <s v="Construction (F)"/>
    <s v="100"/>
    <s v="No pay from employer"/>
    <s v="Number"/>
    <n v="186"/>
  </r>
  <r>
    <s v="EMP12C01"/>
    <s v="Maternity Benefit Claims Total"/>
    <s v="2022"/>
    <s v="2022"/>
    <s v="F"/>
    <s v="Construction (F)"/>
    <s v="110"/>
    <s v="More than 0% but less than 50% of pre-maternity pay"/>
    <s v="Number"/>
    <n v="68"/>
  </r>
  <r>
    <s v="EMP12C01"/>
    <s v="Maternity Benefit Claims Total"/>
    <s v="2022"/>
    <s v="2022"/>
    <s v="F"/>
    <s v="Construction (F)"/>
    <s v="120"/>
    <s v="Between 50% and 90% of pre-maternity pay"/>
    <s v="Number"/>
    <n v="88"/>
  </r>
  <r>
    <s v="EMP12C01"/>
    <s v="Maternity Benefit Claims Total"/>
    <s v="2022"/>
    <s v="2022"/>
    <s v="F"/>
    <s v="Construction (F)"/>
    <s v="130"/>
    <s v="More than 90% of pre-maternity pay"/>
    <s v="Number"/>
    <n v="48"/>
  </r>
  <r>
    <s v="EMP12C01"/>
    <s v="Maternity Benefit Claims Total"/>
    <s v="2022"/>
    <s v="2022"/>
    <s v="G"/>
    <s v="Wholesale and Retail Trade (G)"/>
    <s v="100"/>
    <s v="No pay from employer"/>
    <s v="Number"/>
    <n v="2369"/>
  </r>
  <r>
    <s v="EMP12C01"/>
    <s v="Maternity Benefit Claims Total"/>
    <s v="2022"/>
    <s v="2022"/>
    <s v="G"/>
    <s v="Wholesale and Retail Trade (G)"/>
    <s v="110"/>
    <s v="More than 0% but less than 50% of pre-maternity pay"/>
    <s v="Number"/>
    <n v="1137"/>
  </r>
  <r>
    <s v="EMP12C01"/>
    <s v="Maternity Benefit Claims Total"/>
    <s v="2022"/>
    <s v="2022"/>
    <s v="G"/>
    <s v="Wholesale and Retail Trade (G)"/>
    <s v="120"/>
    <s v="Between 50% and 90% of pre-maternity pay"/>
    <s v="Number"/>
    <n v="650"/>
  </r>
  <r>
    <s v="EMP12C01"/>
    <s v="Maternity Benefit Claims Total"/>
    <s v="2022"/>
    <s v="2022"/>
    <s v="G"/>
    <s v="Wholesale and Retail Trade (G)"/>
    <s v="130"/>
    <s v="More than 90% of pre-maternity pay"/>
    <s v="Number"/>
    <n v="259"/>
  </r>
  <r>
    <s v="EMP12C01"/>
    <s v="Maternity Benefit Claims Total"/>
    <s v="2022"/>
    <s v="2022"/>
    <s v="H"/>
    <s v="Transportation and Storage (H)"/>
    <s v="100"/>
    <s v="No pay from employer"/>
    <s v="Number"/>
    <n v="168"/>
  </r>
  <r>
    <s v="EMP12C01"/>
    <s v="Maternity Benefit Claims Total"/>
    <s v="2022"/>
    <s v="2022"/>
    <s v="H"/>
    <s v="Transportation and Storage (H)"/>
    <s v="110"/>
    <s v="More than 0% but less than 50% of pre-maternity pay"/>
    <s v="Number"/>
    <n v="102"/>
  </r>
  <r>
    <s v="EMP12C01"/>
    <s v="Maternity Benefit Claims Total"/>
    <s v="2022"/>
    <s v="2022"/>
    <s v="H"/>
    <s v="Transportation and Storage (H)"/>
    <s v="120"/>
    <s v="Between 50% and 90% of pre-maternity pay"/>
    <s v="Number"/>
    <n v="139"/>
  </r>
  <r>
    <s v="EMP12C01"/>
    <s v="Maternity Benefit Claims Total"/>
    <s v="2022"/>
    <s v="2022"/>
    <s v="H"/>
    <s v="Transportation and Storage (H)"/>
    <s v="130"/>
    <s v="More than 90% of pre-maternity pay"/>
    <s v="Number"/>
    <n v="52"/>
  </r>
  <r>
    <s v="EMP12C01"/>
    <s v="Maternity Benefit Claims Total"/>
    <s v="2022"/>
    <s v="2022"/>
    <s v="I"/>
    <s v="Accommodation &amp; Food Service Activities (I)"/>
    <s v="100"/>
    <s v="No pay from employer"/>
    <s v="Number"/>
    <n v="1251"/>
  </r>
  <r>
    <s v="EMP12C01"/>
    <s v="Maternity Benefit Claims Total"/>
    <s v="2022"/>
    <s v="2022"/>
    <s v="I"/>
    <s v="Accommodation &amp; Food Service Activities (I)"/>
    <s v="110"/>
    <s v="More than 0% but less than 50% of pre-maternity pay"/>
    <s v="Number"/>
    <n v="231"/>
  </r>
  <r>
    <s v="EMP12C01"/>
    <s v="Maternity Benefit Claims Total"/>
    <s v="2022"/>
    <s v="2022"/>
    <s v="I"/>
    <s v="Accommodation &amp; Food Service Activities (I)"/>
    <s v="120"/>
    <s v="Between 50% and 90% of pre-maternity pay"/>
    <s v="Number"/>
    <n v="69"/>
  </r>
  <r>
    <s v="EMP12C01"/>
    <s v="Maternity Benefit Claims Total"/>
    <s v="2022"/>
    <s v="2022"/>
    <s v="I"/>
    <s v="Accommodation &amp; Food Service Activities (I)"/>
    <s v="130"/>
    <s v="More than 90% of pre-maternity pay"/>
    <s v="Number"/>
    <n v="54"/>
  </r>
  <r>
    <s v="EMP12C01"/>
    <s v="Maternity Benefit Claims Total"/>
    <s v="2022"/>
    <s v="2022"/>
    <s v="J"/>
    <s v="Information and communication (J)"/>
    <s v="100"/>
    <s v="No pay from employer"/>
    <s v="Number"/>
    <n v="188"/>
  </r>
  <r>
    <s v="EMP12C01"/>
    <s v="Maternity Benefit Claims Total"/>
    <s v="2022"/>
    <s v="2022"/>
    <s v="J"/>
    <s v="Information and communication (J)"/>
    <s v="110"/>
    <s v="More than 0% but less than 50% of pre-maternity pay"/>
    <s v="Number"/>
    <n v="246"/>
  </r>
  <r>
    <s v="EMP12C01"/>
    <s v="Maternity Benefit Claims Total"/>
    <s v="2022"/>
    <s v="2022"/>
    <s v="J"/>
    <s v="Information and communication (J)"/>
    <s v="120"/>
    <s v="Between 50% and 90% of pre-maternity pay"/>
    <s v="Number"/>
    <n v="746"/>
  </r>
  <r>
    <s v="EMP12C01"/>
    <s v="Maternity Benefit Claims Total"/>
    <s v="2022"/>
    <s v="2022"/>
    <s v="J"/>
    <s v="Information and communication (J)"/>
    <s v="130"/>
    <s v="More than 90% of pre-maternity pay"/>
    <s v="Number"/>
    <n v="340"/>
  </r>
  <r>
    <s v="EMP12C01"/>
    <s v="Maternity Benefit Claims Total"/>
    <s v="2022"/>
    <s v="2022"/>
    <s v="Y3500"/>
    <s v="Financial &amp; Real Estate (K,L)"/>
    <s v="100"/>
    <s v="No pay from employer"/>
    <s v="Number"/>
    <n v="411"/>
  </r>
  <r>
    <s v="EMP12C01"/>
    <s v="Maternity Benefit Claims Total"/>
    <s v="2022"/>
    <s v="2022"/>
    <s v="Y3500"/>
    <s v="Financial &amp; Real Estate (K,L)"/>
    <s v="110"/>
    <s v="More than 0% but less than 50% of pre-maternity pay"/>
    <s v="Number"/>
    <n v="276"/>
  </r>
  <r>
    <s v="EMP12C01"/>
    <s v="Maternity Benefit Claims Total"/>
    <s v="2022"/>
    <s v="2022"/>
    <s v="Y3500"/>
    <s v="Financial &amp; Real Estate (K,L)"/>
    <s v="120"/>
    <s v="Between 50% and 90% of pre-maternity pay"/>
    <s v="Number"/>
    <n v="1245"/>
  </r>
  <r>
    <s v="EMP12C01"/>
    <s v="Maternity Benefit Claims Total"/>
    <s v="2022"/>
    <s v="2022"/>
    <s v="Y3500"/>
    <s v="Financial &amp; Real Estate (K,L)"/>
    <s v="130"/>
    <s v="More than 90% of pre-maternity pay"/>
    <s v="Number"/>
    <n v="444"/>
  </r>
  <r>
    <s v="EMP12C01"/>
    <s v="Maternity Benefit Claims Total"/>
    <s v="2022"/>
    <s v="2022"/>
    <s v="M"/>
    <s v="Professional, Scientific and Technical Activities (M)"/>
    <s v="100"/>
    <s v="No pay from employer"/>
    <s v="Number"/>
    <n v="714"/>
  </r>
  <r>
    <s v="EMP12C01"/>
    <s v="Maternity Benefit Claims Total"/>
    <s v="2022"/>
    <s v="2022"/>
    <s v="M"/>
    <s v="Professional, Scientific and Technical Activities (M)"/>
    <s v="110"/>
    <s v="More than 0% but less than 50% of pre-maternity pay"/>
    <s v="Number"/>
    <n v="397"/>
  </r>
  <r>
    <s v="EMP12C01"/>
    <s v="Maternity Benefit Claims Total"/>
    <s v="2022"/>
    <s v="2022"/>
    <s v="M"/>
    <s v="Professional, Scientific and Technical Activities (M)"/>
    <s v="120"/>
    <s v="Between 50% and 90% of pre-maternity pay"/>
    <s v="Number"/>
    <n v="886"/>
  </r>
  <r>
    <s v="EMP12C01"/>
    <s v="Maternity Benefit Claims Total"/>
    <s v="2022"/>
    <s v="2022"/>
    <s v="M"/>
    <s v="Professional, Scientific and Technical Activities (M)"/>
    <s v="130"/>
    <s v="More than 90% of pre-maternity pay"/>
    <s v="Number"/>
    <n v="438"/>
  </r>
  <r>
    <s v="EMP12C01"/>
    <s v="Maternity Benefit Claims Total"/>
    <s v="2022"/>
    <s v="2022"/>
    <s v="N"/>
    <s v="Administrative and Support Service Activities (N)"/>
    <s v="100"/>
    <s v="No pay from employer"/>
    <s v="Number"/>
    <n v="801"/>
  </r>
  <r>
    <s v="EMP12C01"/>
    <s v="Maternity Benefit Claims Total"/>
    <s v="2022"/>
    <s v="2022"/>
    <s v="N"/>
    <s v="Administrative and Support Service Activities (N)"/>
    <s v="110"/>
    <s v="More than 0% but less than 50% of pre-maternity pay"/>
    <s v="Number"/>
    <n v="258"/>
  </r>
  <r>
    <s v="EMP12C01"/>
    <s v="Maternity Benefit Claims Total"/>
    <s v="2022"/>
    <s v="2022"/>
    <s v="N"/>
    <s v="Administrative and Support Service Activities (N)"/>
    <s v="120"/>
    <s v="Between 50% and 90% of pre-maternity pay"/>
    <s v="Number"/>
    <n v="268"/>
  </r>
  <r>
    <s v="EMP12C01"/>
    <s v="Maternity Benefit Claims Total"/>
    <s v="2022"/>
    <s v="2022"/>
    <s v="N"/>
    <s v="Administrative and Support Service Activities (N)"/>
    <s v="130"/>
    <s v="More than 90% of pre-maternity pay"/>
    <s v="Number"/>
    <n v="140"/>
  </r>
  <r>
    <s v="EMP12C01"/>
    <s v="Maternity Benefit Claims Total"/>
    <s v="2022"/>
    <s v="2022"/>
    <s v="O"/>
    <s v="Public Administration and Defence (O)"/>
    <s v="100"/>
    <s v="No pay from employer"/>
    <s v="Number"/>
    <n v="70"/>
  </r>
  <r>
    <s v="EMP12C01"/>
    <s v="Maternity Benefit Claims Total"/>
    <s v="2022"/>
    <s v="2022"/>
    <s v="O"/>
    <s v="Public Administration and Defence (O)"/>
    <s v="110"/>
    <s v="More than 0% but less than 50% of pre-maternity pay"/>
    <s v="Number"/>
    <n v="118"/>
  </r>
  <r>
    <s v="EMP12C01"/>
    <s v="Maternity Benefit Claims Total"/>
    <s v="2022"/>
    <s v="2022"/>
    <s v="O"/>
    <s v="Public Administration and Defence (O)"/>
    <s v="120"/>
    <s v="Between 50% and 90% of pre-maternity pay"/>
    <s v="Number"/>
    <n v="1280"/>
  </r>
  <r>
    <s v="EMP12C01"/>
    <s v="Maternity Benefit Claims Total"/>
    <s v="2022"/>
    <s v="2022"/>
    <s v="O"/>
    <s v="Public Administration and Defence (O)"/>
    <s v="130"/>
    <s v="More than 90% of pre-maternity pay"/>
    <s v="Number"/>
    <n v="420"/>
  </r>
  <r>
    <s v="EMP12C01"/>
    <s v="Maternity Benefit Claims Total"/>
    <s v="2022"/>
    <s v="2022"/>
    <s v="P"/>
    <s v="Education (P)"/>
    <s v="100"/>
    <s v="No pay from employer"/>
    <s v="Number"/>
    <n v="514"/>
  </r>
  <r>
    <s v="EMP12C01"/>
    <s v="Maternity Benefit Claims Total"/>
    <s v="2022"/>
    <s v="2022"/>
    <s v="P"/>
    <s v="Education (P)"/>
    <s v="110"/>
    <s v="More than 0% but less than 50% of pre-maternity pay"/>
    <s v="Number"/>
    <n v="267"/>
  </r>
  <r>
    <s v="EMP12C01"/>
    <s v="Maternity Benefit Claims Total"/>
    <s v="2022"/>
    <s v="2022"/>
    <s v="P"/>
    <s v="Education (P)"/>
    <s v="120"/>
    <s v="Between 50% and 90% of pre-maternity pay"/>
    <s v="Number"/>
    <n v="2852"/>
  </r>
  <r>
    <s v="EMP12C01"/>
    <s v="Maternity Benefit Claims Total"/>
    <s v="2022"/>
    <s v="2022"/>
    <s v="P"/>
    <s v="Education (P)"/>
    <s v="130"/>
    <s v="More than 90% of pre-maternity pay"/>
    <s v="Number"/>
    <n v="1642"/>
  </r>
  <r>
    <s v="EMP12C01"/>
    <s v="Maternity Benefit Claims Total"/>
    <s v="2022"/>
    <s v="2022"/>
    <s v="Q"/>
    <s v="Human Health and Social Work Activities (Q)"/>
    <s v="100"/>
    <s v="No pay from employer"/>
    <s v="Number"/>
    <n v="2132"/>
  </r>
  <r>
    <s v="EMP12C01"/>
    <s v="Maternity Benefit Claims Total"/>
    <s v="2022"/>
    <s v="2022"/>
    <s v="Q"/>
    <s v="Human Health and Social Work Activities (Q)"/>
    <s v="110"/>
    <s v="More than 0% but less than 50% of pre-maternity pay"/>
    <s v="Number"/>
    <n v="1132"/>
  </r>
  <r>
    <s v="EMP12C01"/>
    <s v="Maternity Benefit Claims Total"/>
    <s v="2022"/>
    <s v="2022"/>
    <s v="Q"/>
    <s v="Human Health and Social Work Activities (Q)"/>
    <s v="120"/>
    <s v="Between 50% and 90% of pre-maternity pay"/>
    <s v="Number"/>
    <n v="4118"/>
  </r>
  <r>
    <s v="EMP12C01"/>
    <s v="Maternity Benefit Claims Total"/>
    <s v="2022"/>
    <s v="2022"/>
    <s v="Q"/>
    <s v="Human Health and Social Work Activities (Q)"/>
    <s v="130"/>
    <s v="More than 90% of pre-maternity pay"/>
    <s v="Number"/>
    <n v="1293"/>
  </r>
  <r>
    <s v="EMP12C01"/>
    <s v="Maternity Benefit Claims Total"/>
    <s v="2022"/>
    <s v="2022"/>
    <s v="Y7500"/>
    <s v="Other NACE Activities (R - U)"/>
    <s v="100"/>
    <s v="No pay from employer"/>
    <s v="Number"/>
    <n v="1092"/>
  </r>
  <r>
    <s v="EMP12C01"/>
    <s v="Maternity Benefit Claims Total"/>
    <s v="2022"/>
    <s v="2022"/>
    <s v="Y7500"/>
    <s v="Other NACE Activities (R - U)"/>
    <s v="110"/>
    <s v="More than 0% but less than 50% of pre-maternity pay"/>
    <s v="Number"/>
    <n v="197"/>
  </r>
  <r>
    <s v="EMP12C01"/>
    <s v="Maternity Benefit Claims Total"/>
    <s v="2022"/>
    <s v="2022"/>
    <s v="Y7500"/>
    <s v="Other NACE Activities (R - U)"/>
    <s v="120"/>
    <s v="Between 50% and 90% of pre-maternity pay"/>
    <s v="Number"/>
    <n v="158"/>
  </r>
  <r>
    <s v="EMP12C01"/>
    <s v="Maternity Benefit Claims Total"/>
    <s v="2022"/>
    <s v="2022"/>
    <s v="Y7500"/>
    <s v="Other NACE Activities (R - U)"/>
    <s v="130"/>
    <s v="More than 90% of pre-maternity pay"/>
    <s v="Number"/>
    <n v="72"/>
  </r>
  <r>
    <s v="EMP12C01"/>
    <s v="Maternity Benefit Claims Total"/>
    <s v="2022"/>
    <s v="2022"/>
    <s v="ZZ"/>
    <s v="Unknown"/>
    <s v="100"/>
    <s v="No pay from employer"/>
    <s v="Number"/>
    <s v=""/>
  </r>
  <r>
    <s v="EMP12C01"/>
    <s v="Maternity Benefit Claims Total"/>
    <s v="2022"/>
    <s v="2022"/>
    <s v="ZZ"/>
    <s v="Unknown"/>
    <s v="110"/>
    <s v="More than 0% but less than 50% of pre-maternity pay"/>
    <s v="Number"/>
    <s v=""/>
  </r>
  <r>
    <s v="EMP12C01"/>
    <s v="Maternity Benefit Claims Total"/>
    <s v="2022"/>
    <s v="2022"/>
    <s v="ZZ"/>
    <s v="Unknown"/>
    <s v="120"/>
    <s v="Between 50% and 90% of pre-maternity pay"/>
    <s v="Number"/>
    <s v=""/>
  </r>
  <r>
    <s v="EMP12C01"/>
    <s v="Maternity Benefit Claims Total"/>
    <s v="2022"/>
    <s v="2022"/>
    <s v="ZZ"/>
    <s v="Unknown"/>
    <s v="130"/>
    <s v="More than 90% of pre-maternity pay"/>
    <s v="Number"/>
    <s v=""/>
  </r>
  <r>
    <s v="EMP12C01"/>
    <s v="Maternity Benefit Claims Total"/>
    <s v="2022"/>
    <s v="2022"/>
    <s v="-"/>
    <s v="All NACE Economic Sector"/>
    <s v="100"/>
    <s v="No pay from employer"/>
    <s v="Number"/>
    <n v="10631"/>
  </r>
  <r>
    <s v="EMP12C01"/>
    <s v="Maternity Benefit Claims Total"/>
    <s v="2022"/>
    <s v="2022"/>
    <s v="-"/>
    <s v="All NACE Economic Sector"/>
    <s v="110"/>
    <s v="More than 0% but less than 50% of pre-maternity pay"/>
    <s v="Number"/>
    <n v="4842"/>
  </r>
  <r>
    <s v="EMP12C01"/>
    <s v="Maternity Benefit Claims Total"/>
    <s v="2022"/>
    <s v="2022"/>
    <s v="-"/>
    <s v="All NACE Economic Sector"/>
    <s v="120"/>
    <s v="Between 50% and 90% of pre-maternity pay"/>
    <s v="Number"/>
    <n v="13494"/>
  </r>
  <r>
    <s v="EMP12C01"/>
    <s v="Maternity Benefit Claims Total"/>
    <s v="2022"/>
    <s v="2022"/>
    <s v="-"/>
    <s v="All NACE Economic Sector"/>
    <s v="130"/>
    <s v="More than 90% of pre-maternity pay"/>
    <s v="Number"/>
    <n v="5630"/>
  </r>
  <r>
    <s v="EMP12C01"/>
    <s v="Maternity Benefit Claims Total"/>
    <s v="2023"/>
    <s v="2023"/>
    <s v="A"/>
    <s v="Agriculture, Forestry and Fishing (A)"/>
    <s v="100"/>
    <s v="No pay from employer"/>
    <s v="Number"/>
    <n v="64"/>
  </r>
  <r>
    <s v="EMP12C01"/>
    <s v="Maternity Benefit Claims Total"/>
    <s v="2023"/>
    <s v="2023"/>
    <s v="A"/>
    <s v="Agriculture, Forestry and Fishing (A)"/>
    <s v="110"/>
    <s v="More than 0% but less than 50% of pre-maternity pay"/>
    <s v="Number"/>
    <n v="26"/>
  </r>
  <r>
    <s v="EMP12C01"/>
    <s v="Maternity Benefit Claims Total"/>
    <s v="2023"/>
    <s v="2023"/>
    <s v="A"/>
    <s v="Agriculture, Forestry and Fishing (A)"/>
    <s v="120"/>
    <s v="Between 50% and 90% of pre-maternity pay"/>
    <s v="Number"/>
    <n v="20"/>
  </r>
  <r>
    <s v="EMP12C01"/>
    <s v="Maternity Benefit Claims Total"/>
    <s v="2023"/>
    <s v="2023"/>
    <s v="A"/>
    <s v="Agriculture, Forestry and Fishing (A)"/>
    <s v="130"/>
    <s v="More than 90% of pre-maternity pay"/>
    <s v="Number"/>
    <n v="23"/>
  </r>
  <r>
    <s v="EMP12C01"/>
    <s v="Maternity Benefit Claims Total"/>
    <s v="2023"/>
    <s v="2023"/>
    <s v="Y0900"/>
    <s v="Industry (B to E)"/>
    <s v="100"/>
    <s v="No pay from employer"/>
    <s v="Number"/>
    <n v="510"/>
  </r>
  <r>
    <s v="EMP12C01"/>
    <s v="Maternity Benefit Claims Total"/>
    <s v="2023"/>
    <s v="2023"/>
    <s v="Y0900"/>
    <s v="Industry (B to E)"/>
    <s v="110"/>
    <s v="More than 0% but less than 50% of pre-maternity pay"/>
    <s v="Number"/>
    <n v="407"/>
  </r>
  <r>
    <s v="EMP12C01"/>
    <s v="Maternity Benefit Claims Total"/>
    <s v="2023"/>
    <s v="2023"/>
    <s v="Y0900"/>
    <s v="Industry (B to E)"/>
    <s v="120"/>
    <s v="Between 50% and 90% of pre-maternity pay"/>
    <s v="Number"/>
    <n v="1065"/>
  </r>
  <r>
    <s v="EMP12C01"/>
    <s v="Maternity Benefit Claims Total"/>
    <s v="2023"/>
    <s v="2023"/>
    <s v="Y0900"/>
    <s v="Industry (B to E)"/>
    <s v="130"/>
    <s v="More than 90% of pre-maternity pay"/>
    <s v="Number"/>
    <n v="374"/>
  </r>
  <r>
    <s v="EMP12C01"/>
    <s v="Maternity Benefit Claims Total"/>
    <s v="2023"/>
    <s v="2023"/>
    <s v="F"/>
    <s v="Construction (F)"/>
    <s v="100"/>
    <s v="No pay from employer"/>
    <s v="Number"/>
    <n v="182"/>
  </r>
  <r>
    <s v="EMP12C01"/>
    <s v="Maternity Benefit Claims Total"/>
    <s v="2023"/>
    <s v="2023"/>
    <s v="F"/>
    <s v="Construction (F)"/>
    <s v="110"/>
    <s v="More than 0% but less than 50% of pre-maternity pay"/>
    <s v="Number"/>
    <n v="51"/>
  </r>
  <r>
    <s v="EMP12C01"/>
    <s v="Maternity Benefit Claims Total"/>
    <s v="2023"/>
    <s v="2023"/>
    <s v="F"/>
    <s v="Construction (F)"/>
    <s v="120"/>
    <s v="Between 50% and 90% of pre-maternity pay"/>
    <s v="Number"/>
    <n v="90"/>
  </r>
  <r>
    <s v="EMP12C01"/>
    <s v="Maternity Benefit Claims Total"/>
    <s v="2023"/>
    <s v="2023"/>
    <s v="F"/>
    <s v="Construction (F)"/>
    <s v="130"/>
    <s v="More than 90% of pre-maternity pay"/>
    <s v="Number"/>
    <n v="53"/>
  </r>
  <r>
    <s v="EMP12C01"/>
    <s v="Maternity Benefit Claims Total"/>
    <s v="2023"/>
    <s v="2023"/>
    <s v="G"/>
    <s v="Wholesale and Retail Trade (G)"/>
    <s v="100"/>
    <s v="No pay from employer"/>
    <s v="Number"/>
    <n v="2008"/>
  </r>
  <r>
    <s v="EMP12C01"/>
    <s v="Maternity Benefit Claims Total"/>
    <s v="2023"/>
    <s v="2023"/>
    <s v="G"/>
    <s v="Wholesale and Retail Trade (G)"/>
    <s v="110"/>
    <s v="More than 0% but less than 50% of pre-maternity pay"/>
    <s v="Number"/>
    <n v="1122"/>
  </r>
  <r>
    <s v="EMP12C01"/>
    <s v="Maternity Benefit Claims Total"/>
    <s v="2023"/>
    <s v="2023"/>
    <s v="G"/>
    <s v="Wholesale and Retail Trade (G)"/>
    <s v="120"/>
    <s v="Between 50% and 90% of pre-maternity pay"/>
    <s v="Number"/>
    <n v="647"/>
  </r>
  <r>
    <s v="EMP12C01"/>
    <s v="Maternity Benefit Claims Total"/>
    <s v="2023"/>
    <s v="2023"/>
    <s v="G"/>
    <s v="Wholesale and Retail Trade (G)"/>
    <s v="130"/>
    <s v="More than 90% of pre-maternity pay"/>
    <s v="Number"/>
    <n v="267"/>
  </r>
  <r>
    <s v="EMP12C01"/>
    <s v="Maternity Benefit Claims Total"/>
    <s v="2023"/>
    <s v="2023"/>
    <s v="H"/>
    <s v="Transportation and Storage (H)"/>
    <s v="100"/>
    <s v="No pay from employer"/>
    <s v="Number"/>
    <n v="156"/>
  </r>
  <r>
    <s v="EMP12C01"/>
    <s v="Maternity Benefit Claims Total"/>
    <s v="2023"/>
    <s v="2023"/>
    <s v="H"/>
    <s v="Transportation and Storage (H)"/>
    <s v="110"/>
    <s v="More than 0% but less than 50% of pre-maternity pay"/>
    <s v="Number"/>
    <n v="111"/>
  </r>
  <r>
    <s v="EMP12C01"/>
    <s v="Maternity Benefit Claims Total"/>
    <s v="2023"/>
    <s v="2023"/>
    <s v="H"/>
    <s v="Transportation and Storage (H)"/>
    <s v="120"/>
    <s v="Between 50% and 90% of pre-maternity pay"/>
    <s v="Number"/>
    <n v="190"/>
  </r>
  <r>
    <s v="EMP12C01"/>
    <s v="Maternity Benefit Claims Total"/>
    <s v="2023"/>
    <s v="2023"/>
    <s v="H"/>
    <s v="Transportation and Storage (H)"/>
    <s v="130"/>
    <s v="More than 90% of pre-maternity pay"/>
    <s v="Number"/>
    <n v="51"/>
  </r>
  <r>
    <s v="EMP12C01"/>
    <s v="Maternity Benefit Claims Total"/>
    <s v="2023"/>
    <s v="2023"/>
    <s v="I"/>
    <s v="Accommodation &amp; Food Service Activities (I)"/>
    <s v="100"/>
    <s v="No pay from employer"/>
    <s v="Number"/>
    <n v="1268"/>
  </r>
  <r>
    <s v="EMP12C01"/>
    <s v="Maternity Benefit Claims Total"/>
    <s v="2023"/>
    <s v="2023"/>
    <s v="I"/>
    <s v="Accommodation &amp; Food Service Activities (I)"/>
    <s v="110"/>
    <s v="More than 0% but less than 50% of pre-maternity pay"/>
    <s v="Number"/>
    <n v="233"/>
  </r>
  <r>
    <s v="EMP12C01"/>
    <s v="Maternity Benefit Claims Total"/>
    <s v="2023"/>
    <s v="2023"/>
    <s v="I"/>
    <s v="Accommodation &amp; Food Service Activities (I)"/>
    <s v="120"/>
    <s v="Between 50% and 90% of pre-maternity pay"/>
    <s v="Number"/>
    <n v="70"/>
  </r>
  <r>
    <s v="EMP12C01"/>
    <s v="Maternity Benefit Claims Total"/>
    <s v="2023"/>
    <s v="2023"/>
    <s v="I"/>
    <s v="Accommodation &amp; Food Service Activities (I)"/>
    <s v="130"/>
    <s v="More than 90% of pre-maternity pay"/>
    <s v="Number"/>
    <n v="51"/>
  </r>
  <r>
    <s v="EMP12C01"/>
    <s v="Maternity Benefit Claims Total"/>
    <s v="2023"/>
    <s v="2023"/>
    <s v="J"/>
    <s v="Information and communication (J)"/>
    <s v="100"/>
    <s v="No pay from employer"/>
    <s v="Number"/>
    <n v="183"/>
  </r>
  <r>
    <s v="EMP12C01"/>
    <s v="Maternity Benefit Claims Total"/>
    <s v="2023"/>
    <s v="2023"/>
    <s v="J"/>
    <s v="Information and communication (J)"/>
    <s v="110"/>
    <s v="More than 0% but less than 50% of pre-maternity pay"/>
    <s v="Number"/>
    <n v="221"/>
  </r>
  <r>
    <s v="EMP12C01"/>
    <s v="Maternity Benefit Claims Total"/>
    <s v="2023"/>
    <s v="2023"/>
    <s v="J"/>
    <s v="Information and communication (J)"/>
    <s v="120"/>
    <s v="Between 50% and 90% of pre-maternity pay"/>
    <s v="Number"/>
    <n v="780"/>
  </r>
  <r>
    <s v="EMP12C01"/>
    <s v="Maternity Benefit Claims Total"/>
    <s v="2023"/>
    <s v="2023"/>
    <s v="J"/>
    <s v="Information and communication (J)"/>
    <s v="130"/>
    <s v="More than 90% of pre-maternity pay"/>
    <s v="Number"/>
    <n v="364"/>
  </r>
  <r>
    <s v="EMP12C01"/>
    <s v="Maternity Benefit Claims Total"/>
    <s v="2023"/>
    <s v="2023"/>
    <s v="Y3500"/>
    <s v="Financial &amp; Real Estate (K,L)"/>
    <s v="100"/>
    <s v="No pay from employer"/>
    <s v="Number"/>
    <n v="360"/>
  </r>
  <r>
    <s v="EMP12C01"/>
    <s v="Maternity Benefit Claims Total"/>
    <s v="2023"/>
    <s v="2023"/>
    <s v="Y3500"/>
    <s v="Financial &amp; Real Estate (K,L)"/>
    <s v="110"/>
    <s v="More than 0% but less than 50% of pre-maternity pay"/>
    <s v="Number"/>
    <n v="240"/>
  </r>
  <r>
    <s v="EMP12C01"/>
    <s v="Maternity Benefit Claims Total"/>
    <s v="2023"/>
    <s v="2023"/>
    <s v="Y3500"/>
    <s v="Financial &amp; Real Estate (K,L)"/>
    <s v="120"/>
    <s v="Between 50% and 90% of pre-maternity pay"/>
    <s v="Number"/>
    <n v="1243"/>
  </r>
  <r>
    <s v="EMP12C01"/>
    <s v="Maternity Benefit Claims Total"/>
    <s v="2023"/>
    <s v="2023"/>
    <s v="Y3500"/>
    <s v="Financial &amp; Real Estate (K,L)"/>
    <s v="130"/>
    <s v="More than 90% of pre-maternity pay"/>
    <s v="Number"/>
    <n v="415"/>
  </r>
  <r>
    <s v="EMP12C01"/>
    <s v="Maternity Benefit Claims Total"/>
    <s v="2023"/>
    <s v="2023"/>
    <s v="M"/>
    <s v="Professional, Scientific and Technical Activities (M)"/>
    <s v="100"/>
    <s v="No pay from employer"/>
    <s v="Number"/>
    <n v="687"/>
  </r>
  <r>
    <s v="EMP12C01"/>
    <s v="Maternity Benefit Claims Total"/>
    <s v="2023"/>
    <s v="2023"/>
    <s v="M"/>
    <s v="Professional, Scientific and Technical Activities (M)"/>
    <s v="110"/>
    <s v="More than 0% but less than 50% of pre-maternity pay"/>
    <s v="Number"/>
    <n v="451"/>
  </r>
  <r>
    <s v="EMP12C01"/>
    <s v="Maternity Benefit Claims Total"/>
    <s v="2023"/>
    <s v="2023"/>
    <s v="M"/>
    <s v="Professional, Scientific and Technical Activities (M)"/>
    <s v="120"/>
    <s v="Between 50% and 90% of pre-maternity pay"/>
    <s v="Number"/>
    <n v="1031"/>
  </r>
  <r>
    <s v="EMP12C01"/>
    <s v="Maternity Benefit Claims Total"/>
    <s v="2023"/>
    <s v="2023"/>
    <s v="M"/>
    <s v="Professional, Scientific and Technical Activities (M)"/>
    <s v="130"/>
    <s v="More than 90% of pre-maternity pay"/>
    <s v="Number"/>
    <n v="446"/>
  </r>
  <r>
    <s v="EMP12C01"/>
    <s v="Maternity Benefit Claims Total"/>
    <s v="2023"/>
    <s v="2023"/>
    <s v="N"/>
    <s v="Administrative and Support Service Activities (N)"/>
    <s v="100"/>
    <s v="No pay from employer"/>
    <s v="Number"/>
    <n v="759"/>
  </r>
  <r>
    <s v="EMP12C01"/>
    <s v="Maternity Benefit Claims Total"/>
    <s v="2023"/>
    <s v="2023"/>
    <s v="N"/>
    <s v="Administrative and Support Service Activities (N)"/>
    <s v="110"/>
    <s v="More than 0% but less than 50% of pre-maternity pay"/>
    <s v="Number"/>
    <n v="300"/>
  </r>
  <r>
    <s v="EMP12C01"/>
    <s v="Maternity Benefit Claims Total"/>
    <s v="2023"/>
    <s v="2023"/>
    <s v="N"/>
    <s v="Administrative and Support Service Activities (N)"/>
    <s v="120"/>
    <s v="Between 50% and 90% of pre-maternity pay"/>
    <s v="Number"/>
    <n v="362"/>
  </r>
  <r>
    <s v="EMP12C01"/>
    <s v="Maternity Benefit Claims Total"/>
    <s v="2023"/>
    <s v="2023"/>
    <s v="N"/>
    <s v="Administrative and Support Service Activities (N)"/>
    <s v="130"/>
    <s v="More than 90% of pre-maternity pay"/>
    <s v="Number"/>
    <n v="127"/>
  </r>
  <r>
    <s v="EMP12C01"/>
    <s v="Maternity Benefit Claims Total"/>
    <s v="2023"/>
    <s v="2023"/>
    <s v="O"/>
    <s v="Public Administration and Defence (O)"/>
    <s v="100"/>
    <s v="No pay from employer"/>
    <s v="Number"/>
    <n v="74"/>
  </r>
  <r>
    <s v="EMP12C01"/>
    <s v="Maternity Benefit Claims Total"/>
    <s v="2023"/>
    <s v="2023"/>
    <s v="O"/>
    <s v="Public Administration and Defence (O)"/>
    <s v="110"/>
    <s v="More than 0% but less than 50% of pre-maternity pay"/>
    <s v="Number"/>
    <n v="127"/>
  </r>
  <r>
    <s v="EMP12C01"/>
    <s v="Maternity Benefit Claims Total"/>
    <s v="2023"/>
    <s v="2023"/>
    <s v="O"/>
    <s v="Public Administration and Defence (O)"/>
    <s v="120"/>
    <s v="Between 50% and 90% of pre-maternity pay"/>
    <s v="Number"/>
    <n v="1414"/>
  </r>
  <r>
    <s v="EMP12C01"/>
    <s v="Maternity Benefit Claims Total"/>
    <s v="2023"/>
    <s v="2023"/>
    <s v="O"/>
    <s v="Public Administration and Defence (O)"/>
    <s v="130"/>
    <s v="More than 90% of pre-maternity pay"/>
    <s v="Number"/>
    <n v="291"/>
  </r>
  <r>
    <s v="EMP12C01"/>
    <s v="Maternity Benefit Claims Total"/>
    <s v="2023"/>
    <s v="2023"/>
    <s v="P"/>
    <s v="Education (P)"/>
    <s v="100"/>
    <s v="No pay from employer"/>
    <s v="Number"/>
    <n v="501"/>
  </r>
  <r>
    <s v="EMP12C01"/>
    <s v="Maternity Benefit Claims Total"/>
    <s v="2023"/>
    <s v="2023"/>
    <s v="P"/>
    <s v="Education (P)"/>
    <s v="110"/>
    <s v="More than 0% but less than 50% of pre-maternity pay"/>
    <s v="Number"/>
    <n v="265"/>
  </r>
  <r>
    <s v="EMP12C01"/>
    <s v="Maternity Benefit Claims Total"/>
    <s v="2023"/>
    <s v="2023"/>
    <s v="P"/>
    <s v="Education (P)"/>
    <s v="120"/>
    <s v="Between 50% and 90% of pre-maternity pay"/>
    <s v="Number"/>
    <n v="3776"/>
  </r>
  <r>
    <s v="EMP12C01"/>
    <s v="Maternity Benefit Claims Total"/>
    <s v="2023"/>
    <s v="2023"/>
    <s v="P"/>
    <s v="Education (P)"/>
    <s v="130"/>
    <s v="More than 90% of pre-maternity pay"/>
    <s v="Number"/>
    <n v="954"/>
  </r>
  <r>
    <s v="EMP12C01"/>
    <s v="Maternity Benefit Claims Total"/>
    <s v="2023"/>
    <s v="2023"/>
    <s v="Q"/>
    <s v="Human Health and Social Work Activities (Q)"/>
    <s v="100"/>
    <s v="No pay from employer"/>
    <s v="Number"/>
    <n v="1948"/>
  </r>
  <r>
    <s v="EMP12C01"/>
    <s v="Maternity Benefit Claims Total"/>
    <s v="2023"/>
    <s v="2023"/>
    <s v="Q"/>
    <s v="Human Health and Social Work Activities (Q)"/>
    <s v="110"/>
    <s v="More than 0% but less than 50% of pre-maternity pay"/>
    <s v="Number"/>
    <n v="1234"/>
  </r>
  <r>
    <s v="EMP12C01"/>
    <s v="Maternity Benefit Claims Total"/>
    <s v="2023"/>
    <s v="2023"/>
    <s v="Q"/>
    <s v="Human Health and Social Work Activities (Q)"/>
    <s v="120"/>
    <s v="Between 50% and 90% of pre-maternity pay"/>
    <s v="Number"/>
    <n v="4726"/>
  </r>
  <r>
    <s v="EMP12C01"/>
    <s v="Maternity Benefit Claims Total"/>
    <s v="2023"/>
    <s v="2023"/>
    <s v="Q"/>
    <s v="Human Health and Social Work Activities (Q)"/>
    <s v="130"/>
    <s v="More than 90% of pre-maternity pay"/>
    <s v="Number"/>
    <n v="1045"/>
  </r>
  <r>
    <s v="EMP12C01"/>
    <s v="Maternity Benefit Claims Total"/>
    <s v="2023"/>
    <s v="2023"/>
    <s v="Y7500"/>
    <s v="Other NACE Activities (R - U)"/>
    <s v="100"/>
    <s v="No pay from employer"/>
    <s v="Number"/>
    <n v="1012"/>
  </r>
  <r>
    <s v="EMP12C01"/>
    <s v="Maternity Benefit Claims Total"/>
    <s v="2023"/>
    <s v="2023"/>
    <s v="Y7500"/>
    <s v="Other NACE Activities (R - U)"/>
    <s v="110"/>
    <s v="More than 0% but less than 50% of pre-maternity pay"/>
    <s v="Number"/>
    <n v="177"/>
  </r>
  <r>
    <s v="EMP12C01"/>
    <s v="Maternity Benefit Claims Total"/>
    <s v="2023"/>
    <s v="2023"/>
    <s v="Y7500"/>
    <s v="Other NACE Activities (R - U)"/>
    <s v="120"/>
    <s v="Between 50% and 90% of pre-maternity pay"/>
    <s v="Number"/>
    <n v="182"/>
  </r>
  <r>
    <s v="EMP12C01"/>
    <s v="Maternity Benefit Claims Total"/>
    <s v="2023"/>
    <s v="2023"/>
    <s v="Y7500"/>
    <s v="Other NACE Activities (R - U)"/>
    <s v="130"/>
    <s v="More than 90% of pre-maternity pay"/>
    <s v="Number"/>
    <n v="69"/>
  </r>
  <r>
    <s v="EMP12C01"/>
    <s v="Maternity Benefit Claims Total"/>
    <s v="2023"/>
    <s v="2023"/>
    <s v="ZZ"/>
    <s v="Unknown"/>
    <s v="100"/>
    <s v="No pay from employer"/>
    <s v="Number"/>
    <s v=""/>
  </r>
  <r>
    <s v="EMP12C01"/>
    <s v="Maternity Benefit Claims Total"/>
    <s v="2023"/>
    <s v="2023"/>
    <s v="ZZ"/>
    <s v="Unknown"/>
    <s v="110"/>
    <s v="More than 0% but less than 50% of pre-maternity pay"/>
    <s v="Number"/>
    <s v=""/>
  </r>
  <r>
    <s v="EMP12C01"/>
    <s v="Maternity Benefit Claims Total"/>
    <s v="2023"/>
    <s v="2023"/>
    <s v="ZZ"/>
    <s v="Unknown"/>
    <s v="120"/>
    <s v="Between 50% and 90% of pre-maternity pay"/>
    <s v="Number"/>
    <s v=""/>
  </r>
  <r>
    <s v="EMP12C01"/>
    <s v="Maternity Benefit Claims Total"/>
    <s v="2023"/>
    <s v="2023"/>
    <s v="ZZ"/>
    <s v="Unknown"/>
    <s v="130"/>
    <s v="More than 90% of pre-maternity pay"/>
    <s v="Number"/>
    <s v=""/>
  </r>
  <r>
    <s v="EMP12C01"/>
    <s v="Maternity Benefit Claims Total"/>
    <s v="2023"/>
    <s v="2023"/>
    <s v="-"/>
    <s v="All NACE Economic Sector"/>
    <s v="100"/>
    <s v="No pay from employer"/>
    <s v="Number"/>
    <n v="9779"/>
  </r>
  <r>
    <s v="EMP12C01"/>
    <s v="Maternity Benefit Claims Total"/>
    <s v="2023"/>
    <s v="2023"/>
    <s v="-"/>
    <s v="All NACE Economic Sector"/>
    <s v="110"/>
    <s v="More than 0% but less than 50% of pre-maternity pay"/>
    <s v="Number"/>
    <n v="4971"/>
  </r>
  <r>
    <s v="EMP12C01"/>
    <s v="Maternity Benefit Claims Total"/>
    <s v="2023"/>
    <s v="2023"/>
    <s v="-"/>
    <s v="All NACE Economic Sector"/>
    <s v="120"/>
    <s v="Between 50% and 90% of pre-maternity pay"/>
    <s v="Number"/>
    <n v="15603"/>
  </r>
  <r>
    <s v="EMP12C01"/>
    <s v="Maternity Benefit Claims Total"/>
    <s v="2023"/>
    <s v="2023"/>
    <s v="-"/>
    <s v="All NACE Economic Sector"/>
    <s v="130"/>
    <s v="More than 90% of pre-maternity pay"/>
    <s v="Number"/>
    <n v="4533"/>
  </r>
  <r>
    <s v="EMP12C01"/>
    <s v="Maternity Benefit Claims Total"/>
    <s v="2024"/>
    <s v="2024"/>
    <s v="A"/>
    <s v="Agriculture, Forestry and Fishing (A)"/>
    <s v="100"/>
    <s v="No pay from employer"/>
    <s v="Number"/>
    <n v="70"/>
  </r>
  <r>
    <s v="EMP12C01"/>
    <s v="Maternity Benefit Claims Total"/>
    <s v="2024"/>
    <s v="2024"/>
    <s v="A"/>
    <s v="Agriculture, Forestry and Fishing (A)"/>
    <s v="110"/>
    <s v="More than 0% but less than 50% of pre-maternity pay"/>
    <s v="Number"/>
    <n v="22"/>
  </r>
  <r>
    <s v="EMP12C01"/>
    <s v="Maternity Benefit Claims Total"/>
    <s v="2024"/>
    <s v="2024"/>
    <s v="A"/>
    <s v="Agriculture, Forestry and Fishing (A)"/>
    <s v="120"/>
    <s v="Between 50% and 90% of pre-maternity pay"/>
    <s v="Number"/>
    <n v="13"/>
  </r>
  <r>
    <s v="EMP12C01"/>
    <s v="Maternity Benefit Claims Total"/>
    <s v="2024"/>
    <s v="2024"/>
    <s v="A"/>
    <s v="Agriculture, Forestry and Fishing (A)"/>
    <s v="130"/>
    <s v="More than 90% of pre-maternity pay"/>
    <s v="Number"/>
    <n v="19"/>
  </r>
  <r>
    <s v="EMP12C01"/>
    <s v="Maternity Benefit Claims Total"/>
    <s v="2024"/>
    <s v="2024"/>
    <s v="Y0900"/>
    <s v="Industry (B to E)"/>
    <s v="100"/>
    <s v="No pay from employer"/>
    <s v="Number"/>
    <n v="513"/>
  </r>
  <r>
    <s v="EMP12C01"/>
    <s v="Maternity Benefit Claims Total"/>
    <s v="2024"/>
    <s v="2024"/>
    <s v="Y0900"/>
    <s v="Industry (B to E)"/>
    <s v="110"/>
    <s v="More than 0% but less than 50% of pre-maternity pay"/>
    <s v="Number"/>
    <n v="393"/>
  </r>
  <r>
    <s v="EMP12C01"/>
    <s v="Maternity Benefit Claims Total"/>
    <s v="2024"/>
    <s v="2024"/>
    <s v="Y0900"/>
    <s v="Industry (B to E)"/>
    <s v="120"/>
    <s v="Between 50% and 90% of pre-maternity pay"/>
    <s v="Number"/>
    <n v="1067"/>
  </r>
  <r>
    <s v="EMP12C01"/>
    <s v="Maternity Benefit Claims Total"/>
    <s v="2024"/>
    <s v="2024"/>
    <s v="Y0900"/>
    <s v="Industry (B to E)"/>
    <s v="130"/>
    <s v="More than 90% of pre-maternity pay"/>
    <s v="Number"/>
    <n v="398"/>
  </r>
  <r>
    <s v="EMP12C01"/>
    <s v="Maternity Benefit Claims Total"/>
    <s v="2024"/>
    <s v="2024"/>
    <s v="F"/>
    <s v="Construction (F)"/>
    <s v="100"/>
    <s v="No pay from employer"/>
    <s v="Number"/>
    <n v="142"/>
  </r>
  <r>
    <s v="EMP12C01"/>
    <s v="Maternity Benefit Claims Total"/>
    <s v="2024"/>
    <s v="2024"/>
    <s v="F"/>
    <s v="Construction (F)"/>
    <s v="110"/>
    <s v="More than 0% but less than 50% of pre-maternity pay"/>
    <s v="Number"/>
    <n v="69"/>
  </r>
  <r>
    <s v="EMP12C01"/>
    <s v="Maternity Benefit Claims Total"/>
    <s v="2024"/>
    <s v="2024"/>
    <s v="F"/>
    <s v="Construction (F)"/>
    <s v="120"/>
    <s v="Between 50% and 90% of pre-maternity pay"/>
    <s v="Number"/>
    <n v="89"/>
  </r>
  <r>
    <s v="EMP12C01"/>
    <s v="Maternity Benefit Claims Total"/>
    <s v="2024"/>
    <s v="2024"/>
    <s v="F"/>
    <s v="Construction (F)"/>
    <s v="130"/>
    <s v="More than 90% of pre-maternity pay"/>
    <s v="Number"/>
    <n v="62"/>
  </r>
  <r>
    <s v="EMP12C01"/>
    <s v="Maternity Benefit Claims Total"/>
    <s v="2024"/>
    <s v="2024"/>
    <s v="G"/>
    <s v="Wholesale and Retail Trade (G)"/>
    <s v="100"/>
    <s v="No pay from employer"/>
    <s v="Number"/>
    <n v="1749"/>
  </r>
  <r>
    <s v="EMP12C01"/>
    <s v="Maternity Benefit Claims Total"/>
    <s v="2024"/>
    <s v="2024"/>
    <s v="G"/>
    <s v="Wholesale and Retail Trade (G)"/>
    <s v="110"/>
    <s v="More than 0% but less than 50% of pre-maternity pay"/>
    <s v="Number"/>
    <n v="1171"/>
  </r>
  <r>
    <s v="EMP12C01"/>
    <s v="Maternity Benefit Claims Total"/>
    <s v="2024"/>
    <s v="2024"/>
    <s v="G"/>
    <s v="Wholesale and Retail Trade (G)"/>
    <s v="120"/>
    <s v="Between 50% and 90% of pre-maternity pay"/>
    <s v="Number"/>
    <n v="719"/>
  </r>
  <r>
    <s v="EMP12C01"/>
    <s v="Maternity Benefit Claims Total"/>
    <s v="2024"/>
    <s v="2024"/>
    <s v="G"/>
    <s v="Wholesale and Retail Trade (G)"/>
    <s v="130"/>
    <s v="More than 90% of pre-maternity pay"/>
    <s v="Number"/>
    <n v="259"/>
  </r>
  <r>
    <s v="EMP12C01"/>
    <s v="Maternity Benefit Claims Total"/>
    <s v="2024"/>
    <s v="2024"/>
    <s v="H"/>
    <s v="Transportation and Storage (H)"/>
    <s v="100"/>
    <s v="No pay from employer"/>
    <s v="Number"/>
    <n v="139"/>
  </r>
  <r>
    <s v="EMP12C01"/>
    <s v="Maternity Benefit Claims Total"/>
    <s v="2024"/>
    <s v="2024"/>
    <s v="H"/>
    <s v="Transportation and Storage (H)"/>
    <s v="110"/>
    <s v="More than 0% but less than 50% of pre-maternity pay"/>
    <s v="Number"/>
    <n v="100"/>
  </r>
  <r>
    <s v="EMP12C01"/>
    <s v="Maternity Benefit Claims Total"/>
    <s v="2024"/>
    <s v="2024"/>
    <s v="H"/>
    <s v="Transportation and Storage (H)"/>
    <s v="120"/>
    <s v="Between 50% and 90% of pre-maternity pay"/>
    <s v="Number"/>
    <n v="187"/>
  </r>
  <r>
    <s v="EMP12C01"/>
    <s v="Maternity Benefit Claims Total"/>
    <s v="2024"/>
    <s v="2024"/>
    <s v="H"/>
    <s v="Transportation and Storage (H)"/>
    <s v="130"/>
    <s v="More than 90% of pre-maternity pay"/>
    <s v="Number"/>
    <n v="49"/>
  </r>
  <r>
    <s v="EMP12C01"/>
    <s v="Maternity Benefit Claims Total"/>
    <s v="2024"/>
    <s v="2024"/>
    <s v="I"/>
    <s v="Accommodation &amp; Food Service Activities (I)"/>
    <s v="100"/>
    <s v="No pay from employer"/>
    <s v="Number"/>
    <n v="1125"/>
  </r>
  <r>
    <s v="EMP12C01"/>
    <s v="Maternity Benefit Claims Total"/>
    <s v="2024"/>
    <s v="2024"/>
    <s v="I"/>
    <s v="Accommodation &amp; Food Service Activities (I)"/>
    <s v="110"/>
    <s v="More than 0% but less than 50% of pre-maternity pay"/>
    <s v="Number"/>
    <n v="212"/>
  </r>
  <r>
    <s v="EMP12C01"/>
    <s v="Maternity Benefit Claims Total"/>
    <s v="2024"/>
    <s v="2024"/>
    <s v="I"/>
    <s v="Accommodation &amp; Food Service Activities (I)"/>
    <s v="120"/>
    <s v="Between 50% and 90% of pre-maternity pay"/>
    <s v="Number"/>
    <n v="90"/>
  </r>
  <r>
    <s v="EMP12C01"/>
    <s v="Maternity Benefit Claims Total"/>
    <s v="2024"/>
    <s v="2024"/>
    <s v="I"/>
    <s v="Accommodation &amp; Food Service Activities (I)"/>
    <s v="130"/>
    <s v="More than 90% of pre-maternity pay"/>
    <s v="Number"/>
    <n v="49"/>
  </r>
  <r>
    <s v="EMP12C01"/>
    <s v="Maternity Benefit Claims Total"/>
    <s v="2024"/>
    <s v="2024"/>
    <s v="J"/>
    <s v="Information and communication (J)"/>
    <s v="100"/>
    <s v="No pay from employer"/>
    <s v="Number"/>
    <n v="175"/>
  </r>
  <r>
    <s v="EMP12C01"/>
    <s v="Maternity Benefit Claims Total"/>
    <s v="2024"/>
    <s v="2024"/>
    <s v="J"/>
    <s v="Information and communication (J)"/>
    <s v="110"/>
    <s v="More than 0% but less than 50% of pre-maternity pay"/>
    <s v="Number"/>
    <n v="262"/>
  </r>
  <r>
    <s v="EMP12C01"/>
    <s v="Maternity Benefit Claims Total"/>
    <s v="2024"/>
    <s v="2024"/>
    <s v="J"/>
    <s v="Information and communication (J)"/>
    <s v="120"/>
    <s v="Between 50% and 90% of pre-maternity pay"/>
    <s v="Number"/>
    <n v="790"/>
  </r>
  <r>
    <s v="EMP12C01"/>
    <s v="Maternity Benefit Claims Total"/>
    <s v="2024"/>
    <s v="2024"/>
    <s v="J"/>
    <s v="Information and communication (J)"/>
    <s v="130"/>
    <s v="More than 90% of pre-maternity pay"/>
    <s v="Number"/>
    <n v="340"/>
  </r>
  <r>
    <s v="EMP12C01"/>
    <s v="Maternity Benefit Claims Total"/>
    <s v="2024"/>
    <s v="2024"/>
    <s v="Y3500"/>
    <s v="Financial &amp; Real Estate (K,L)"/>
    <s v="100"/>
    <s v="No pay from employer"/>
    <s v="Number"/>
    <n v="306"/>
  </r>
  <r>
    <s v="EMP12C01"/>
    <s v="Maternity Benefit Claims Total"/>
    <s v="2024"/>
    <s v="2024"/>
    <s v="Y3500"/>
    <s v="Financial &amp; Real Estate (K,L)"/>
    <s v="110"/>
    <s v="More than 0% but less than 50% of pre-maternity pay"/>
    <s v="Number"/>
    <n v="234"/>
  </r>
  <r>
    <s v="EMP12C01"/>
    <s v="Maternity Benefit Claims Total"/>
    <s v="2024"/>
    <s v="2024"/>
    <s v="Y3500"/>
    <s v="Financial &amp; Real Estate (K,L)"/>
    <s v="120"/>
    <s v="Between 50% and 90% of pre-maternity pay"/>
    <s v="Number"/>
    <n v="1227"/>
  </r>
  <r>
    <s v="EMP12C01"/>
    <s v="Maternity Benefit Claims Total"/>
    <s v="2024"/>
    <s v="2024"/>
    <s v="Y3500"/>
    <s v="Financial &amp; Real Estate (K,L)"/>
    <s v="130"/>
    <s v="More than 90% of pre-maternity pay"/>
    <s v="Number"/>
    <n v="393"/>
  </r>
  <r>
    <s v="EMP12C01"/>
    <s v="Maternity Benefit Claims Total"/>
    <s v="2024"/>
    <s v="2024"/>
    <s v="M"/>
    <s v="Professional, Scientific and Technical Activities (M)"/>
    <s v="100"/>
    <s v="No pay from employer"/>
    <s v="Number"/>
    <n v="645"/>
  </r>
  <r>
    <s v="EMP12C01"/>
    <s v="Maternity Benefit Claims Total"/>
    <s v="2024"/>
    <s v="2024"/>
    <s v="M"/>
    <s v="Professional, Scientific and Technical Activities (M)"/>
    <s v="110"/>
    <s v="More than 0% but less than 50% of pre-maternity pay"/>
    <s v="Number"/>
    <n v="374"/>
  </r>
  <r>
    <s v="EMP12C01"/>
    <s v="Maternity Benefit Claims Total"/>
    <s v="2024"/>
    <s v="2024"/>
    <s v="M"/>
    <s v="Professional, Scientific and Technical Activities (M)"/>
    <s v="120"/>
    <s v="Between 50% and 90% of pre-maternity pay"/>
    <s v="Number"/>
    <n v="1067"/>
  </r>
  <r>
    <s v="EMP12C01"/>
    <s v="Maternity Benefit Claims Total"/>
    <s v="2024"/>
    <s v="2024"/>
    <s v="M"/>
    <s v="Professional, Scientific and Technical Activities (M)"/>
    <s v="130"/>
    <s v="More than 90% of pre-maternity pay"/>
    <s v="Number"/>
    <n v="398"/>
  </r>
  <r>
    <s v="EMP12C01"/>
    <s v="Maternity Benefit Claims Total"/>
    <s v="2024"/>
    <s v="2024"/>
    <s v="N"/>
    <s v="Administrative and Support Service Activities (N)"/>
    <s v="100"/>
    <s v="No pay from employer"/>
    <s v="Number"/>
    <n v="631"/>
  </r>
  <r>
    <s v="EMP12C01"/>
    <s v="Maternity Benefit Claims Total"/>
    <s v="2024"/>
    <s v="2024"/>
    <s v="N"/>
    <s v="Administrative and Support Service Activities (N)"/>
    <s v="110"/>
    <s v="More than 0% but less than 50% of pre-maternity pay"/>
    <s v="Number"/>
    <n v="276"/>
  </r>
  <r>
    <s v="EMP12C01"/>
    <s v="Maternity Benefit Claims Total"/>
    <s v="2024"/>
    <s v="2024"/>
    <s v="N"/>
    <s v="Administrative and Support Service Activities (N)"/>
    <s v="120"/>
    <s v="Between 50% and 90% of pre-maternity pay"/>
    <s v="Number"/>
    <n v="349"/>
  </r>
  <r>
    <s v="EMP12C01"/>
    <s v="Maternity Benefit Claims Total"/>
    <s v="2024"/>
    <s v="2024"/>
    <s v="N"/>
    <s v="Administrative and Support Service Activities (N)"/>
    <s v="130"/>
    <s v="More than 90% of pre-maternity pay"/>
    <s v="Number"/>
    <n v="107"/>
  </r>
  <r>
    <s v="EMP12C01"/>
    <s v="Maternity Benefit Claims Total"/>
    <s v="2024"/>
    <s v="2024"/>
    <s v="O"/>
    <s v="Public Administration and Defence (O)"/>
    <s v="100"/>
    <s v="No pay from employer"/>
    <s v="Number"/>
    <n v="63"/>
  </r>
  <r>
    <s v="EMP12C01"/>
    <s v="Maternity Benefit Claims Total"/>
    <s v="2024"/>
    <s v="2024"/>
    <s v="O"/>
    <s v="Public Administration and Defence (O)"/>
    <s v="110"/>
    <s v="More than 0% but less than 50% of pre-maternity pay"/>
    <s v="Number"/>
    <n v="135"/>
  </r>
  <r>
    <s v="EMP12C01"/>
    <s v="Maternity Benefit Claims Total"/>
    <s v="2024"/>
    <s v="2024"/>
    <s v="O"/>
    <s v="Public Administration and Defence (O)"/>
    <s v="120"/>
    <s v="Between 50% and 90% of pre-maternity pay"/>
    <s v="Number"/>
    <n v="1352"/>
  </r>
  <r>
    <s v="EMP12C01"/>
    <s v="Maternity Benefit Claims Total"/>
    <s v="2024"/>
    <s v="2024"/>
    <s v="O"/>
    <s v="Public Administration and Defence (O)"/>
    <s v="130"/>
    <s v="More than 90% of pre-maternity pay"/>
    <s v="Number"/>
    <n v="308"/>
  </r>
  <r>
    <s v="EMP12C01"/>
    <s v="Maternity Benefit Claims Total"/>
    <s v="2024"/>
    <s v="2024"/>
    <s v="P"/>
    <s v="Education (P)"/>
    <s v="100"/>
    <s v="No pay from employer"/>
    <s v="Number"/>
    <n v="487"/>
  </r>
  <r>
    <s v="EMP12C01"/>
    <s v="Maternity Benefit Claims Total"/>
    <s v="2024"/>
    <s v="2024"/>
    <s v="P"/>
    <s v="Education (P)"/>
    <s v="110"/>
    <s v="More than 0% but less than 50% of pre-maternity pay"/>
    <s v="Number"/>
    <n v="238"/>
  </r>
  <r>
    <s v="EMP12C01"/>
    <s v="Maternity Benefit Claims Total"/>
    <s v="2024"/>
    <s v="2024"/>
    <s v="P"/>
    <s v="Education (P)"/>
    <s v="120"/>
    <s v="Between 50% and 90% of pre-maternity pay"/>
    <s v="Number"/>
    <n v="3597"/>
  </r>
  <r>
    <s v="EMP12C01"/>
    <s v="Maternity Benefit Claims Total"/>
    <s v="2024"/>
    <s v="2024"/>
    <s v="P"/>
    <s v="Education (P)"/>
    <s v="130"/>
    <s v="More than 90% of pre-maternity pay"/>
    <s v="Number"/>
    <n v="1040"/>
  </r>
  <r>
    <s v="EMP12C01"/>
    <s v="Maternity Benefit Claims Total"/>
    <s v="2024"/>
    <s v="2024"/>
    <s v="Q"/>
    <s v="Human Health and Social Work Activities (Q)"/>
    <s v="100"/>
    <s v="No pay from employer"/>
    <s v="Number"/>
    <n v="1862"/>
  </r>
  <r>
    <s v="EMP12C01"/>
    <s v="Maternity Benefit Claims Total"/>
    <s v="2024"/>
    <s v="2024"/>
    <s v="Q"/>
    <s v="Human Health and Social Work Activities (Q)"/>
    <s v="110"/>
    <s v="More than 0% but less than 50% of pre-maternity pay"/>
    <s v="Number"/>
    <n v="1136"/>
  </r>
  <r>
    <s v="EMP12C01"/>
    <s v="Maternity Benefit Claims Total"/>
    <s v="2024"/>
    <s v="2024"/>
    <s v="Q"/>
    <s v="Human Health and Social Work Activities (Q)"/>
    <s v="120"/>
    <s v="Between 50% and 90% of pre-maternity pay"/>
    <s v="Number"/>
    <n v="4901"/>
  </r>
  <r>
    <s v="EMP12C01"/>
    <s v="Maternity Benefit Claims Total"/>
    <s v="2024"/>
    <s v="2024"/>
    <s v="Q"/>
    <s v="Human Health and Social Work Activities (Q)"/>
    <s v="130"/>
    <s v="More than 90% of pre-maternity pay"/>
    <s v="Number"/>
    <n v="1156"/>
  </r>
  <r>
    <s v="EMP12C01"/>
    <s v="Maternity Benefit Claims Total"/>
    <s v="2024"/>
    <s v="2024"/>
    <s v="Y7500"/>
    <s v="Other NACE Activities (R - U)"/>
    <s v="100"/>
    <s v="No pay from employer"/>
    <s v="Number"/>
    <n v="922"/>
  </r>
  <r>
    <s v="EMP12C01"/>
    <s v="Maternity Benefit Claims Total"/>
    <s v="2024"/>
    <s v="2024"/>
    <s v="Y7500"/>
    <s v="Other NACE Activities (R - U)"/>
    <s v="110"/>
    <s v="More than 0% but less than 50% of pre-maternity pay"/>
    <s v="Number"/>
    <n v="155"/>
  </r>
  <r>
    <s v="EMP12C01"/>
    <s v="Maternity Benefit Claims Total"/>
    <s v="2024"/>
    <s v="2024"/>
    <s v="Y7500"/>
    <s v="Other NACE Activities (R - U)"/>
    <s v="120"/>
    <s v="Between 50% and 90% of pre-maternity pay"/>
    <s v="Number"/>
    <n v="194"/>
  </r>
  <r>
    <s v="EMP12C01"/>
    <s v="Maternity Benefit Claims Total"/>
    <s v="2024"/>
    <s v="2024"/>
    <s v="Y7500"/>
    <s v="Other NACE Activities (R - U)"/>
    <s v="130"/>
    <s v="More than 90% of pre-maternity pay"/>
    <s v="Number"/>
    <n v="74"/>
  </r>
  <r>
    <s v="EMP12C01"/>
    <s v="Maternity Benefit Claims Total"/>
    <s v="2024"/>
    <s v="2024"/>
    <s v="ZZ"/>
    <s v="Unknown"/>
    <s v="100"/>
    <s v="No pay from employer"/>
    <s v="Number"/>
    <s v=""/>
  </r>
  <r>
    <s v="EMP12C01"/>
    <s v="Maternity Benefit Claims Total"/>
    <s v="2024"/>
    <s v="2024"/>
    <s v="ZZ"/>
    <s v="Unknown"/>
    <s v="110"/>
    <s v="More than 0% but less than 50% of pre-maternity pay"/>
    <s v="Number"/>
    <s v=""/>
  </r>
  <r>
    <s v="EMP12C01"/>
    <s v="Maternity Benefit Claims Total"/>
    <s v="2024"/>
    <s v="2024"/>
    <s v="ZZ"/>
    <s v="Unknown"/>
    <s v="120"/>
    <s v="Between 50% and 90% of pre-maternity pay"/>
    <s v="Number"/>
    <s v=""/>
  </r>
  <r>
    <s v="EMP12C01"/>
    <s v="Maternity Benefit Claims Total"/>
    <s v="2024"/>
    <s v="2024"/>
    <s v="ZZ"/>
    <s v="Unknown"/>
    <s v="130"/>
    <s v="More than 90% of pre-maternity pay"/>
    <s v="Number"/>
    <s v=""/>
  </r>
  <r>
    <s v="EMP12C01"/>
    <s v="Maternity Benefit Claims Total"/>
    <s v="2024"/>
    <s v="2024"/>
    <s v="-"/>
    <s v="All NACE Economic Sector"/>
    <s v="100"/>
    <s v="No pay from employer"/>
    <s v="Number"/>
    <n v="8855"/>
  </r>
  <r>
    <s v="EMP12C01"/>
    <s v="Maternity Benefit Claims Total"/>
    <s v="2024"/>
    <s v="2024"/>
    <s v="-"/>
    <s v="All NACE Economic Sector"/>
    <s v="110"/>
    <s v="More than 0% but less than 50% of pre-maternity pay"/>
    <s v="Number"/>
    <n v="4779"/>
  </r>
  <r>
    <s v="EMP12C01"/>
    <s v="Maternity Benefit Claims Total"/>
    <s v="2024"/>
    <s v="2024"/>
    <s v="-"/>
    <s v="All NACE Economic Sector"/>
    <s v="120"/>
    <s v="Between 50% and 90% of pre-maternity pay"/>
    <s v="Number"/>
    <n v="15643"/>
  </r>
  <r>
    <s v="EMP12C01"/>
    <s v="Maternity Benefit Claims Total"/>
    <s v="2024"/>
    <s v="2024"/>
    <s v="-"/>
    <s v="All NACE Economic Sector"/>
    <s v="130"/>
    <s v="More than 90% of pre-maternity pay"/>
    <s v="Number"/>
    <n v="4653"/>
  </r>
  <r>
    <s v="EMP12C02"/>
    <s v="Maternity Benefit Claims"/>
    <s v="2019"/>
    <s v="2019"/>
    <s v="A"/>
    <s v="Agriculture, Forestry and Fishing (A)"/>
    <s v="100"/>
    <s v="No pay from employer"/>
    <s v="%"/>
    <n v="59.3"/>
  </r>
  <r>
    <s v="EMP12C02"/>
    <s v="Maternity Benefit Claims"/>
    <s v="2019"/>
    <s v="2019"/>
    <s v="A"/>
    <s v="Agriculture, Forestry and Fishing (A)"/>
    <s v="110"/>
    <s v="More than 0% but less than 50% of pre-maternity pay"/>
    <s v="%"/>
    <n v="17.6"/>
  </r>
  <r>
    <s v="EMP12C02"/>
    <s v="Maternity Benefit Claims"/>
    <s v="2019"/>
    <s v="2019"/>
    <s v="A"/>
    <s v="Agriculture, Forestry and Fishing (A)"/>
    <s v="120"/>
    <s v="Between 50% and 90% of pre-maternity pay"/>
    <s v="%"/>
    <n v="12"/>
  </r>
  <r>
    <s v="EMP12C02"/>
    <s v="Maternity Benefit Claims"/>
    <s v="2019"/>
    <s v="2019"/>
    <s v="A"/>
    <s v="Agriculture, Forestry and Fishing (A)"/>
    <s v="130"/>
    <s v="More than 90% of pre-maternity pay"/>
    <s v="%"/>
    <n v="11.1"/>
  </r>
  <r>
    <s v="EMP12C02"/>
    <s v="Maternity Benefit Claims"/>
    <s v="2019"/>
    <s v="2019"/>
    <s v="Y0900"/>
    <s v="Industry (B to E)"/>
    <s v="100"/>
    <s v="No pay from employer"/>
    <s v="%"/>
    <n v="29.3"/>
  </r>
  <r>
    <s v="EMP12C02"/>
    <s v="Maternity Benefit Claims"/>
    <s v="2019"/>
    <s v="2019"/>
    <s v="Y0900"/>
    <s v="Industry (B to E)"/>
    <s v="110"/>
    <s v="More than 0% but less than 50% of pre-maternity pay"/>
    <s v="%"/>
    <n v="21.6"/>
  </r>
  <r>
    <s v="EMP12C02"/>
    <s v="Maternity Benefit Claims"/>
    <s v="2019"/>
    <s v="2019"/>
    <s v="Y0900"/>
    <s v="Industry (B to E)"/>
    <s v="120"/>
    <s v="Between 50% and 90% of pre-maternity pay"/>
    <s v="%"/>
    <n v="36"/>
  </r>
  <r>
    <s v="EMP12C02"/>
    <s v="Maternity Benefit Claims"/>
    <s v="2019"/>
    <s v="2019"/>
    <s v="Y0900"/>
    <s v="Industry (B to E)"/>
    <s v="130"/>
    <s v="More than 90% of pre-maternity pay"/>
    <s v="%"/>
    <n v="13"/>
  </r>
  <r>
    <s v="EMP12C02"/>
    <s v="Maternity Benefit Claims"/>
    <s v="2019"/>
    <s v="2019"/>
    <s v="F"/>
    <s v="Construction (F)"/>
    <s v="100"/>
    <s v="No pay from employer"/>
    <s v="%"/>
    <n v="48"/>
  </r>
  <r>
    <s v="EMP12C02"/>
    <s v="Maternity Benefit Claims"/>
    <s v="2019"/>
    <s v="2019"/>
    <s v="F"/>
    <s v="Construction (F)"/>
    <s v="110"/>
    <s v="More than 0% but less than 50% of pre-maternity pay"/>
    <s v="%"/>
    <n v="18.9"/>
  </r>
  <r>
    <s v="EMP12C02"/>
    <s v="Maternity Benefit Claims"/>
    <s v="2019"/>
    <s v="2019"/>
    <s v="F"/>
    <s v="Construction (F)"/>
    <s v="120"/>
    <s v="Between 50% and 90% of pre-maternity pay"/>
    <s v="%"/>
    <n v="21.3"/>
  </r>
  <r>
    <s v="EMP12C02"/>
    <s v="Maternity Benefit Claims"/>
    <s v="2019"/>
    <s v="2019"/>
    <s v="F"/>
    <s v="Construction (F)"/>
    <s v="130"/>
    <s v="More than 90% of pre-maternity pay"/>
    <s v="%"/>
    <n v="11.8"/>
  </r>
  <r>
    <s v="EMP12C02"/>
    <s v="Maternity Benefit Claims"/>
    <s v="2019"/>
    <s v="2019"/>
    <s v="G"/>
    <s v="Wholesale and Retail Trade (G)"/>
    <s v="100"/>
    <s v="No pay from employer"/>
    <s v="%"/>
    <n v="57.9"/>
  </r>
  <r>
    <s v="EMP12C02"/>
    <s v="Maternity Benefit Claims"/>
    <s v="2019"/>
    <s v="2019"/>
    <s v="G"/>
    <s v="Wholesale and Retail Trade (G)"/>
    <s v="110"/>
    <s v="More than 0% but less than 50% of pre-maternity pay"/>
    <s v="%"/>
    <n v="22.9"/>
  </r>
  <r>
    <s v="EMP12C02"/>
    <s v="Maternity Benefit Claims"/>
    <s v="2019"/>
    <s v="2019"/>
    <s v="G"/>
    <s v="Wholesale and Retail Trade (G)"/>
    <s v="120"/>
    <s v="Between 50% and 90% of pre-maternity pay"/>
    <s v="%"/>
    <n v="13.4"/>
  </r>
  <r>
    <s v="EMP12C02"/>
    <s v="Maternity Benefit Claims"/>
    <s v="2019"/>
    <s v="2019"/>
    <s v="G"/>
    <s v="Wholesale and Retail Trade (G)"/>
    <s v="130"/>
    <s v="More than 90% of pre-maternity pay"/>
    <s v="%"/>
    <n v="5.9"/>
  </r>
  <r>
    <s v="EMP12C02"/>
    <s v="Maternity Benefit Claims"/>
    <s v="2019"/>
    <s v="2019"/>
    <s v="H"/>
    <s v="Transportation and Storage (H)"/>
    <s v="100"/>
    <s v="No pay from employer"/>
    <s v="%"/>
    <n v="40.8"/>
  </r>
  <r>
    <s v="EMP12C02"/>
    <s v="Maternity Benefit Claims"/>
    <s v="2019"/>
    <s v="2019"/>
    <s v="H"/>
    <s v="Transportation and Storage (H)"/>
    <s v="110"/>
    <s v="More than 0% but less than 50% of pre-maternity pay"/>
    <s v="%"/>
    <n v="23"/>
  </r>
  <r>
    <s v="EMP12C02"/>
    <s v="Maternity Benefit Claims"/>
    <s v="2019"/>
    <s v="2019"/>
    <s v="H"/>
    <s v="Transportation and Storage (H)"/>
    <s v="120"/>
    <s v="Between 50% and 90% of pre-maternity pay"/>
    <s v="%"/>
    <n v="26.6"/>
  </r>
  <r>
    <s v="EMP12C02"/>
    <s v="Maternity Benefit Claims"/>
    <s v="2019"/>
    <s v="2019"/>
    <s v="H"/>
    <s v="Transportation and Storage (H)"/>
    <s v="130"/>
    <s v="More than 90% of pre-maternity pay"/>
    <s v="%"/>
    <n v="9.6"/>
  </r>
  <r>
    <s v="EMP12C02"/>
    <s v="Maternity Benefit Claims"/>
    <s v="2019"/>
    <s v="2019"/>
    <s v="I"/>
    <s v="Accommodation &amp; Food Service Activities (I)"/>
    <s v="100"/>
    <s v="No pay from employer"/>
    <s v="%"/>
    <n v="78.6"/>
  </r>
  <r>
    <s v="EMP12C02"/>
    <s v="Maternity Benefit Claims"/>
    <s v="2019"/>
    <s v="2019"/>
    <s v="I"/>
    <s v="Accommodation &amp; Food Service Activities (I)"/>
    <s v="110"/>
    <s v="More than 0% but less than 50% of pre-maternity pay"/>
    <s v="%"/>
    <n v="14.6"/>
  </r>
  <r>
    <s v="EMP12C02"/>
    <s v="Maternity Benefit Claims"/>
    <s v="2019"/>
    <s v="2019"/>
    <s v="I"/>
    <s v="Accommodation &amp; Food Service Activities (I)"/>
    <s v="120"/>
    <s v="Between 50% and 90% of pre-maternity pay"/>
    <s v="%"/>
    <n v="3.3"/>
  </r>
  <r>
    <s v="EMP12C02"/>
    <s v="Maternity Benefit Claims"/>
    <s v="2019"/>
    <s v="2019"/>
    <s v="I"/>
    <s v="Accommodation &amp; Food Service Activities (I)"/>
    <s v="130"/>
    <s v="More than 90% of pre-maternity pay"/>
    <s v="%"/>
    <n v="3.5"/>
  </r>
  <r>
    <s v="EMP12C02"/>
    <s v="Maternity Benefit Claims"/>
    <s v="2019"/>
    <s v="2019"/>
    <s v="J"/>
    <s v="Information and communication (J)"/>
    <s v="100"/>
    <s v="No pay from employer"/>
    <s v="%"/>
    <n v="19.6"/>
  </r>
  <r>
    <s v="EMP12C02"/>
    <s v="Maternity Benefit Claims"/>
    <s v="2019"/>
    <s v="2019"/>
    <s v="J"/>
    <s v="Information and communication (J)"/>
    <s v="110"/>
    <s v="More than 0% but less than 50% of pre-maternity pay"/>
    <s v="%"/>
    <n v="22.2"/>
  </r>
  <r>
    <s v="EMP12C02"/>
    <s v="Maternity Benefit Claims"/>
    <s v="2019"/>
    <s v="2019"/>
    <s v="J"/>
    <s v="Information and communication (J)"/>
    <s v="120"/>
    <s v="Between 50% and 90% of pre-maternity pay"/>
    <s v="%"/>
    <n v="42.6"/>
  </r>
  <r>
    <s v="EMP12C02"/>
    <s v="Maternity Benefit Claims"/>
    <s v="2019"/>
    <s v="2019"/>
    <s v="J"/>
    <s v="Information and communication (J)"/>
    <s v="130"/>
    <s v="More than 90% of pre-maternity pay"/>
    <s v="%"/>
    <n v="15.5"/>
  </r>
  <r>
    <s v="EMP12C02"/>
    <s v="Maternity Benefit Claims"/>
    <s v="2019"/>
    <s v="2019"/>
    <s v="Y3500"/>
    <s v="Financial &amp; Real Estate (K,L)"/>
    <s v="100"/>
    <s v="No pay from employer"/>
    <s v="%"/>
    <n v="20.4"/>
  </r>
  <r>
    <s v="EMP12C02"/>
    <s v="Maternity Benefit Claims"/>
    <s v="2019"/>
    <s v="2019"/>
    <s v="Y3500"/>
    <s v="Financial &amp; Real Estate (K,L)"/>
    <s v="110"/>
    <s v="More than 0% but less than 50% of pre-maternity pay"/>
    <s v="%"/>
    <n v="18.6"/>
  </r>
  <r>
    <s v="EMP12C02"/>
    <s v="Maternity Benefit Claims"/>
    <s v="2019"/>
    <s v="2019"/>
    <s v="Y3500"/>
    <s v="Financial &amp; Real Estate (K,L)"/>
    <s v="120"/>
    <s v="Between 50% and 90% of pre-maternity pay"/>
    <s v="%"/>
    <n v="51.5"/>
  </r>
  <r>
    <s v="EMP12C02"/>
    <s v="Maternity Benefit Claims"/>
    <s v="2019"/>
    <s v="2019"/>
    <s v="Y3500"/>
    <s v="Financial &amp; Real Estate (K,L)"/>
    <s v="130"/>
    <s v="More than 90% of pre-maternity pay"/>
    <s v="%"/>
    <n v="9.6"/>
  </r>
  <r>
    <s v="EMP12C02"/>
    <s v="Maternity Benefit Claims"/>
    <s v="2019"/>
    <s v="2019"/>
    <s v="M"/>
    <s v="Professional, Scientific and Technical Activities (M)"/>
    <s v="100"/>
    <s v="No pay from employer"/>
    <s v="%"/>
    <n v="35.7"/>
  </r>
  <r>
    <s v="EMP12C02"/>
    <s v="Maternity Benefit Claims"/>
    <s v="2019"/>
    <s v="2019"/>
    <s v="M"/>
    <s v="Professional, Scientific and Technical Activities (M)"/>
    <s v="110"/>
    <s v="More than 0% but less than 50% of pre-maternity pay"/>
    <s v="%"/>
    <n v="17.7"/>
  </r>
  <r>
    <s v="EMP12C02"/>
    <s v="Maternity Benefit Claims"/>
    <s v="2019"/>
    <s v="2019"/>
    <s v="M"/>
    <s v="Professional, Scientific and Technical Activities (M)"/>
    <s v="120"/>
    <s v="Between 50% and 90% of pre-maternity pay"/>
    <s v="%"/>
    <n v="32.8"/>
  </r>
  <r>
    <s v="EMP12C02"/>
    <s v="Maternity Benefit Claims"/>
    <s v="2019"/>
    <s v="2019"/>
    <s v="M"/>
    <s v="Professional, Scientific and Technical Activities (M)"/>
    <s v="130"/>
    <s v="More than 90% of pre-maternity pay"/>
    <s v="%"/>
    <n v="13.8"/>
  </r>
  <r>
    <s v="EMP12C02"/>
    <s v="Maternity Benefit Claims"/>
    <s v="2019"/>
    <s v="2019"/>
    <s v="N"/>
    <s v="Administrative and Support Service Activities (N)"/>
    <s v="100"/>
    <s v="No pay from employer"/>
    <s v="%"/>
    <n v="54.6"/>
  </r>
  <r>
    <s v="EMP12C02"/>
    <s v="Maternity Benefit Claims"/>
    <s v="2019"/>
    <s v="2019"/>
    <s v="N"/>
    <s v="Administrative and Support Service Activities (N)"/>
    <s v="110"/>
    <s v="More than 0% but less than 50% of pre-maternity pay"/>
    <s v="%"/>
    <n v="22"/>
  </r>
  <r>
    <s v="EMP12C02"/>
    <s v="Maternity Benefit Claims"/>
    <s v="2019"/>
    <s v="2019"/>
    <s v="N"/>
    <s v="Administrative and Support Service Activities (N)"/>
    <s v="120"/>
    <s v="Between 50% and 90% of pre-maternity pay"/>
    <s v="%"/>
    <n v="17.8"/>
  </r>
  <r>
    <s v="EMP12C02"/>
    <s v="Maternity Benefit Claims"/>
    <s v="2019"/>
    <s v="2019"/>
    <s v="N"/>
    <s v="Administrative and Support Service Activities (N)"/>
    <s v="130"/>
    <s v="More than 90% of pre-maternity pay"/>
    <s v="%"/>
    <n v="5.5"/>
  </r>
  <r>
    <s v="EMP12C02"/>
    <s v="Maternity Benefit Claims"/>
    <s v="2019"/>
    <s v="2019"/>
    <s v="O"/>
    <s v="Public Administration and Defence (O)"/>
    <s v="100"/>
    <s v="No pay from employer"/>
    <s v="%"/>
    <n v="4.7"/>
  </r>
  <r>
    <s v="EMP12C02"/>
    <s v="Maternity Benefit Claims"/>
    <s v="2019"/>
    <s v="2019"/>
    <s v="O"/>
    <s v="Public Administration and Defence (O)"/>
    <s v="110"/>
    <s v="More than 0% but less than 50% of pre-maternity pay"/>
    <s v="%"/>
    <n v="10.2"/>
  </r>
  <r>
    <s v="EMP12C02"/>
    <s v="Maternity Benefit Claims"/>
    <s v="2019"/>
    <s v="2019"/>
    <s v="O"/>
    <s v="Public Administration and Defence (O)"/>
    <s v="120"/>
    <s v="Between 50% and 90% of pre-maternity pay"/>
    <s v="%"/>
    <n v="70.4"/>
  </r>
  <r>
    <s v="EMP12C02"/>
    <s v="Maternity Benefit Claims"/>
    <s v="2019"/>
    <s v="2019"/>
    <s v="O"/>
    <s v="Public Administration and Defence (O)"/>
    <s v="130"/>
    <s v="More than 90% of pre-maternity pay"/>
    <s v="%"/>
    <n v="14.8"/>
  </r>
  <r>
    <s v="EMP12C02"/>
    <s v="Maternity Benefit Claims"/>
    <s v="2019"/>
    <s v="2019"/>
    <s v="P"/>
    <s v="Education (P)"/>
    <s v="100"/>
    <s v="No pay from employer"/>
    <s v="%"/>
    <n v="10"/>
  </r>
  <r>
    <s v="EMP12C02"/>
    <s v="Maternity Benefit Claims"/>
    <s v="2019"/>
    <s v="2019"/>
    <s v="P"/>
    <s v="Education (P)"/>
    <s v="110"/>
    <s v="More than 0% but less than 50% of pre-maternity pay"/>
    <s v="%"/>
    <n v="4.4"/>
  </r>
  <r>
    <s v="EMP12C02"/>
    <s v="Maternity Benefit Claims"/>
    <s v="2019"/>
    <s v="2019"/>
    <s v="P"/>
    <s v="Education (P)"/>
    <s v="120"/>
    <s v="Between 50% and 90% of pre-maternity pay"/>
    <s v="%"/>
    <n v="75.2"/>
  </r>
  <r>
    <s v="EMP12C02"/>
    <s v="Maternity Benefit Claims"/>
    <s v="2019"/>
    <s v="2019"/>
    <s v="P"/>
    <s v="Education (P)"/>
    <s v="130"/>
    <s v="More than 90% of pre-maternity pay"/>
    <s v="%"/>
    <n v="10.4"/>
  </r>
  <r>
    <s v="EMP12C02"/>
    <s v="Maternity Benefit Claims"/>
    <s v="2019"/>
    <s v="2019"/>
    <s v="Q"/>
    <s v="Human Health and Social Work Activities (Q)"/>
    <s v="100"/>
    <s v="No pay from employer"/>
    <s v="%"/>
    <n v="28.7"/>
  </r>
  <r>
    <s v="EMP12C02"/>
    <s v="Maternity Benefit Claims"/>
    <s v="2019"/>
    <s v="2019"/>
    <s v="Q"/>
    <s v="Human Health and Social Work Activities (Q)"/>
    <s v="110"/>
    <s v="More than 0% but less than 50% of pre-maternity pay"/>
    <s v="%"/>
    <n v="16.4"/>
  </r>
  <r>
    <s v="EMP12C02"/>
    <s v="Maternity Benefit Claims"/>
    <s v="2019"/>
    <s v="2019"/>
    <s v="Q"/>
    <s v="Human Health and Social Work Activities (Q)"/>
    <s v="120"/>
    <s v="Between 50% and 90% of pre-maternity pay"/>
    <s v="%"/>
    <n v="46.1"/>
  </r>
  <r>
    <s v="EMP12C02"/>
    <s v="Maternity Benefit Claims"/>
    <s v="2019"/>
    <s v="2019"/>
    <s v="Q"/>
    <s v="Human Health and Social Work Activities (Q)"/>
    <s v="130"/>
    <s v="More than 90% of pre-maternity pay"/>
    <s v="%"/>
    <n v="8.9"/>
  </r>
  <r>
    <s v="EMP12C02"/>
    <s v="Maternity Benefit Claims"/>
    <s v="2019"/>
    <s v="2019"/>
    <s v="Y7500"/>
    <s v="Other NACE Activities (R - U)"/>
    <s v="100"/>
    <s v="No pay from employer"/>
    <s v="%"/>
    <n v="75.8"/>
  </r>
  <r>
    <s v="EMP12C02"/>
    <s v="Maternity Benefit Claims"/>
    <s v="2019"/>
    <s v="2019"/>
    <s v="Y7500"/>
    <s v="Other NACE Activities (R - U)"/>
    <s v="110"/>
    <s v="More than 0% but less than 50% of pre-maternity pay"/>
    <s v="%"/>
    <n v="11.3"/>
  </r>
  <r>
    <s v="EMP12C02"/>
    <s v="Maternity Benefit Claims"/>
    <s v="2019"/>
    <s v="2019"/>
    <s v="Y7500"/>
    <s v="Other NACE Activities (R - U)"/>
    <s v="120"/>
    <s v="Between 50% and 90% of pre-maternity pay"/>
    <s v="%"/>
    <n v="8.5"/>
  </r>
  <r>
    <s v="EMP12C02"/>
    <s v="Maternity Benefit Claims"/>
    <s v="2019"/>
    <s v="2019"/>
    <s v="Y7500"/>
    <s v="Other NACE Activities (R - U)"/>
    <s v="130"/>
    <s v="More than 90% of pre-maternity pay"/>
    <s v="%"/>
    <n v="4.4"/>
  </r>
  <r>
    <s v="EMP12C02"/>
    <s v="Maternity Benefit Claims"/>
    <s v="2019"/>
    <s v="2019"/>
    <s v="ZZ"/>
    <s v="Unknown"/>
    <s v="100"/>
    <s v="No pay from employer"/>
    <s v="%"/>
    <s v=""/>
  </r>
  <r>
    <s v="EMP12C02"/>
    <s v="Maternity Benefit Claims"/>
    <s v="2019"/>
    <s v="2019"/>
    <s v="ZZ"/>
    <s v="Unknown"/>
    <s v="110"/>
    <s v="More than 0% but less than 50% of pre-maternity pay"/>
    <s v="%"/>
    <s v=""/>
  </r>
  <r>
    <s v="EMP12C02"/>
    <s v="Maternity Benefit Claims"/>
    <s v="2019"/>
    <s v="2019"/>
    <s v="ZZ"/>
    <s v="Unknown"/>
    <s v="120"/>
    <s v="Between 50% and 90% of pre-maternity pay"/>
    <s v="%"/>
    <s v=""/>
  </r>
  <r>
    <s v="EMP12C02"/>
    <s v="Maternity Benefit Claims"/>
    <s v="2019"/>
    <s v="2019"/>
    <s v="ZZ"/>
    <s v="Unknown"/>
    <s v="130"/>
    <s v="More than 90% of pre-maternity pay"/>
    <s v="%"/>
    <s v=""/>
  </r>
  <r>
    <s v="EMP12C02"/>
    <s v="Maternity Benefit Claims"/>
    <s v="2019"/>
    <s v="2019"/>
    <s v="-"/>
    <s v="All NACE Economic Sector"/>
    <s v="100"/>
    <s v="No pay from employer"/>
    <s v="%"/>
    <n v="35.2"/>
  </r>
  <r>
    <s v="EMP12C02"/>
    <s v="Maternity Benefit Claims"/>
    <s v="2019"/>
    <s v="2019"/>
    <s v="-"/>
    <s v="All NACE Economic Sector"/>
    <s v="110"/>
    <s v="More than 0% but less than 50% of pre-maternity pay"/>
    <s v="%"/>
    <n v="15.9"/>
  </r>
  <r>
    <s v="EMP12C02"/>
    <s v="Maternity Benefit Claims"/>
    <s v="2019"/>
    <s v="2019"/>
    <s v="-"/>
    <s v="All NACE Economic Sector"/>
    <s v="120"/>
    <s v="Between 50% and 90% of pre-maternity pay"/>
    <s v="%"/>
    <n v="39.7"/>
  </r>
  <r>
    <s v="EMP12C02"/>
    <s v="Maternity Benefit Claims"/>
    <s v="2019"/>
    <s v="2019"/>
    <s v="-"/>
    <s v="All NACE Economic Sector"/>
    <s v="130"/>
    <s v="More than 90% of pre-maternity pay"/>
    <s v="%"/>
    <n v="9.2"/>
  </r>
  <r>
    <s v="EMP12C02"/>
    <s v="Maternity Benefit Claims"/>
    <s v="2020"/>
    <s v="2020"/>
    <s v="A"/>
    <s v="Agriculture, Forestry and Fishing (A)"/>
    <s v="100"/>
    <s v="No pay from employer"/>
    <s v="%"/>
    <n v="53"/>
  </r>
  <r>
    <s v="EMP12C02"/>
    <s v="Maternity Benefit Claims"/>
    <s v="2020"/>
    <s v="2020"/>
    <s v="A"/>
    <s v="Agriculture, Forestry and Fishing (A)"/>
    <s v="110"/>
    <s v="More than 0% but less than 50% of pre-maternity pay"/>
    <s v="%"/>
    <n v="20.1"/>
  </r>
  <r>
    <s v="EMP12C02"/>
    <s v="Maternity Benefit Claims"/>
    <s v="2020"/>
    <s v="2020"/>
    <s v="A"/>
    <s v="Agriculture, Forestry and Fishing (A)"/>
    <s v="120"/>
    <s v="Between 50% and 90% of pre-maternity pay"/>
    <s v="%"/>
    <n v="11.9"/>
  </r>
  <r>
    <s v="EMP12C02"/>
    <s v="Maternity Benefit Claims"/>
    <s v="2020"/>
    <s v="2020"/>
    <s v="A"/>
    <s v="Agriculture, Forestry and Fishing (A)"/>
    <s v="130"/>
    <s v="More than 90% of pre-maternity pay"/>
    <s v="%"/>
    <n v="14.9"/>
  </r>
  <r>
    <s v="EMP12C02"/>
    <s v="Maternity Benefit Claims"/>
    <s v="2020"/>
    <s v="2020"/>
    <s v="Y0900"/>
    <s v="Industry (B to E)"/>
    <s v="100"/>
    <s v="No pay from employer"/>
    <s v="%"/>
    <n v="24.7"/>
  </r>
  <r>
    <s v="EMP12C02"/>
    <s v="Maternity Benefit Claims"/>
    <s v="2020"/>
    <s v="2020"/>
    <s v="Y0900"/>
    <s v="Industry (B to E)"/>
    <s v="110"/>
    <s v="More than 0% but less than 50% of pre-maternity pay"/>
    <s v="%"/>
    <n v="19.4"/>
  </r>
  <r>
    <s v="EMP12C02"/>
    <s v="Maternity Benefit Claims"/>
    <s v="2020"/>
    <s v="2020"/>
    <s v="Y0900"/>
    <s v="Industry (B to E)"/>
    <s v="120"/>
    <s v="Between 50% and 90% of pre-maternity pay"/>
    <s v="%"/>
    <n v="40.5"/>
  </r>
  <r>
    <s v="EMP12C02"/>
    <s v="Maternity Benefit Claims"/>
    <s v="2020"/>
    <s v="2020"/>
    <s v="Y0900"/>
    <s v="Industry (B to E)"/>
    <s v="130"/>
    <s v="More than 90% of pre-maternity pay"/>
    <s v="%"/>
    <n v="15.4"/>
  </r>
  <r>
    <s v="EMP12C02"/>
    <s v="Maternity Benefit Claims"/>
    <s v="2020"/>
    <s v="2020"/>
    <s v="F"/>
    <s v="Construction (F)"/>
    <s v="100"/>
    <s v="No pay from employer"/>
    <s v="%"/>
    <n v="55.9"/>
  </r>
  <r>
    <s v="EMP12C02"/>
    <s v="Maternity Benefit Claims"/>
    <s v="2020"/>
    <s v="2020"/>
    <s v="F"/>
    <s v="Construction (F)"/>
    <s v="110"/>
    <s v="More than 0% but less than 50% of pre-maternity pay"/>
    <s v="%"/>
    <n v="16"/>
  </r>
  <r>
    <s v="EMP12C02"/>
    <s v="Maternity Benefit Claims"/>
    <s v="2020"/>
    <s v="2020"/>
    <s v="F"/>
    <s v="Construction (F)"/>
    <s v="120"/>
    <s v="Between 50% and 90% of pre-maternity pay"/>
    <s v="%"/>
    <n v="13.9"/>
  </r>
  <r>
    <s v="EMP12C02"/>
    <s v="Maternity Benefit Claims"/>
    <s v="2020"/>
    <s v="2020"/>
    <s v="F"/>
    <s v="Construction (F)"/>
    <s v="130"/>
    <s v="More than 90% of pre-maternity pay"/>
    <s v="%"/>
    <n v="14.2"/>
  </r>
  <r>
    <s v="EMP12C02"/>
    <s v="Maternity Benefit Claims"/>
    <s v="2020"/>
    <s v="2020"/>
    <s v="G"/>
    <s v="Wholesale and Retail Trade (G)"/>
    <s v="100"/>
    <s v="No pay from employer"/>
    <s v="%"/>
    <n v="61.4"/>
  </r>
  <r>
    <s v="EMP12C02"/>
    <s v="Maternity Benefit Claims"/>
    <s v="2020"/>
    <s v="2020"/>
    <s v="G"/>
    <s v="Wholesale and Retail Trade (G)"/>
    <s v="110"/>
    <s v="More than 0% but less than 50% of pre-maternity pay"/>
    <s v="%"/>
    <n v="20.3"/>
  </r>
  <r>
    <s v="EMP12C02"/>
    <s v="Maternity Benefit Claims"/>
    <s v="2020"/>
    <s v="2020"/>
    <s v="G"/>
    <s v="Wholesale and Retail Trade (G)"/>
    <s v="120"/>
    <s v="Between 50% and 90% of pre-maternity pay"/>
    <s v="%"/>
    <n v="12.7"/>
  </r>
  <r>
    <s v="EMP12C02"/>
    <s v="Maternity Benefit Claims"/>
    <s v="2020"/>
    <s v="2020"/>
    <s v="G"/>
    <s v="Wholesale and Retail Trade (G)"/>
    <s v="130"/>
    <s v="More than 90% of pre-maternity pay"/>
    <s v="%"/>
    <n v="5.7"/>
  </r>
  <r>
    <s v="EMP12C02"/>
    <s v="Maternity Benefit Claims"/>
    <s v="2020"/>
    <s v="2020"/>
    <s v="H"/>
    <s v="Transportation and Storage (H)"/>
    <s v="100"/>
    <s v="No pay from employer"/>
    <s v="%"/>
    <n v="45.8"/>
  </r>
  <r>
    <s v="EMP12C02"/>
    <s v="Maternity Benefit Claims"/>
    <s v="2020"/>
    <s v="2020"/>
    <s v="H"/>
    <s v="Transportation and Storage (H)"/>
    <s v="110"/>
    <s v="More than 0% but less than 50% of pre-maternity pay"/>
    <s v="%"/>
    <n v="21.5"/>
  </r>
  <r>
    <s v="EMP12C02"/>
    <s v="Maternity Benefit Claims"/>
    <s v="2020"/>
    <s v="2020"/>
    <s v="H"/>
    <s v="Transportation and Storage (H)"/>
    <s v="120"/>
    <s v="Between 50% and 90% of pre-maternity pay"/>
    <s v="%"/>
    <n v="24.9"/>
  </r>
  <r>
    <s v="EMP12C02"/>
    <s v="Maternity Benefit Claims"/>
    <s v="2020"/>
    <s v="2020"/>
    <s v="H"/>
    <s v="Transportation and Storage (H)"/>
    <s v="130"/>
    <s v="More than 90% of pre-maternity pay"/>
    <s v="%"/>
    <n v="7.7"/>
  </r>
  <r>
    <s v="EMP12C02"/>
    <s v="Maternity Benefit Claims"/>
    <s v="2020"/>
    <s v="2020"/>
    <s v="I"/>
    <s v="Accommodation &amp; Food Service Activities (I)"/>
    <s v="100"/>
    <s v="No pay from employer"/>
    <s v="%"/>
    <n v="86"/>
  </r>
  <r>
    <s v="EMP12C02"/>
    <s v="Maternity Benefit Claims"/>
    <s v="2020"/>
    <s v="2020"/>
    <s v="I"/>
    <s v="Accommodation &amp; Food Service Activities (I)"/>
    <s v="110"/>
    <s v="More than 0% but less than 50% of pre-maternity pay"/>
    <s v="%"/>
    <n v="9.3"/>
  </r>
  <r>
    <s v="EMP12C02"/>
    <s v="Maternity Benefit Claims"/>
    <s v="2020"/>
    <s v="2020"/>
    <s v="I"/>
    <s v="Accommodation &amp; Food Service Activities (I)"/>
    <s v="120"/>
    <s v="Between 50% and 90% of pre-maternity pay"/>
    <s v="%"/>
    <n v="2.1"/>
  </r>
  <r>
    <s v="EMP12C02"/>
    <s v="Maternity Benefit Claims"/>
    <s v="2020"/>
    <s v="2020"/>
    <s v="I"/>
    <s v="Accommodation &amp; Food Service Activities (I)"/>
    <s v="130"/>
    <s v="More than 90% of pre-maternity pay"/>
    <s v="%"/>
    <n v="2.5"/>
  </r>
  <r>
    <s v="EMP12C02"/>
    <s v="Maternity Benefit Claims"/>
    <s v="2020"/>
    <s v="2020"/>
    <s v="J"/>
    <s v="Information and communication (J)"/>
    <s v="100"/>
    <s v="No pay from employer"/>
    <s v="%"/>
    <n v="18.6"/>
  </r>
  <r>
    <s v="EMP12C02"/>
    <s v="Maternity Benefit Claims"/>
    <s v="2020"/>
    <s v="2020"/>
    <s v="J"/>
    <s v="Information and communication (J)"/>
    <s v="110"/>
    <s v="More than 0% but less than 50% of pre-maternity pay"/>
    <s v="%"/>
    <n v="18.8"/>
  </r>
  <r>
    <s v="EMP12C02"/>
    <s v="Maternity Benefit Claims"/>
    <s v="2020"/>
    <s v="2020"/>
    <s v="J"/>
    <s v="Information and communication (J)"/>
    <s v="120"/>
    <s v="Between 50% and 90% of pre-maternity pay"/>
    <s v="%"/>
    <n v="46.4"/>
  </r>
  <r>
    <s v="EMP12C02"/>
    <s v="Maternity Benefit Claims"/>
    <s v="2020"/>
    <s v="2020"/>
    <s v="J"/>
    <s v="Information and communication (J)"/>
    <s v="130"/>
    <s v="More than 90% of pre-maternity pay"/>
    <s v="%"/>
    <n v="16.2"/>
  </r>
  <r>
    <s v="EMP12C02"/>
    <s v="Maternity Benefit Claims"/>
    <s v="2020"/>
    <s v="2020"/>
    <s v="Y3500"/>
    <s v="Financial &amp; Real Estate (K,L)"/>
    <s v="100"/>
    <s v="No pay from employer"/>
    <s v="%"/>
    <n v="22.2"/>
  </r>
  <r>
    <s v="EMP12C02"/>
    <s v="Maternity Benefit Claims"/>
    <s v="2020"/>
    <s v="2020"/>
    <s v="Y3500"/>
    <s v="Financial &amp; Real Estate (K,L)"/>
    <s v="110"/>
    <s v="More than 0% but less than 50% of pre-maternity pay"/>
    <s v="%"/>
    <n v="13.8"/>
  </r>
  <r>
    <s v="EMP12C02"/>
    <s v="Maternity Benefit Claims"/>
    <s v="2020"/>
    <s v="2020"/>
    <s v="Y3500"/>
    <s v="Financial &amp; Real Estate (K,L)"/>
    <s v="120"/>
    <s v="Between 50% and 90% of pre-maternity pay"/>
    <s v="%"/>
    <n v="51"/>
  </r>
  <r>
    <s v="EMP12C02"/>
    <s v="Maternity Benefit Claims"/>
    <s v="2020"/>
    <s v="2020"/>
    <s v="Y3500"/>
    <s v="Financial &amp; Real Estate (K,L)"/>
    <s v="130"/>
    <s v="More than 90% of pre-maternity pay"/>
    <s v="%"/>
    <n v="13"/>
  </r>
  <r>
    <s v="EMP12C02"/>
    <s v="Maternity Benefit Claims"/>
    <s v="2020"/>
    <s v="2020"/>
    <s v="M"/>
    <s v="Professional, Scientific and Technical Activities (M)"/>
    <s v="100"/>
    <s v="No pay from employer"/>
    <s v="%"/>
    <n v="36.1"/>
  </r>
  <r>
    <s v="EMP12C02"/>
    <s v="Maternity Benefit Claims"/>
    <s v="2020"/>
    <s v="2020"/>
    <s v="M"/>
    <s v="Professional, Scientific and Technical Activities (M)"/>
    <s v="110"/>
    <s v="More than 0% but less than 50% of pre-maternity pay"/>
    <s v="%"/>
    <n v="17.6"/>
  </r>
  <r>
    <s v="EMP12C02"/>
    <s v="Maternity Benefit Claims"/>
    <s v="2020"/>
    <s v="2020"/>
    <s v="M"/>
    <s v="Professional, Scientific and Technical Activities (M)"/>
    <s v="120"/>
    <s v="Between 50% and 90% of pre-maternity pay"/>
    <s v="%"/>
    <n v="32.1"/>
  </r>
  <r>
    <s v="EMP12C02"/>
    <s v="Maternity Benefit Claims"/>
    <s v="2020"/>
    <s v="2020"/>
    <s v="M"/>
    <s v="Professional, Scientific and Technical Activities (M)"/>
    <s v="130"/>
    <s v="More than 90% of pre-maternity pay"/>
    <s v="%"/>
    <n v="14.2"/>
  </r>
  <r>
    <s v="EMP12C02"/>
    <s v="Maternity Benefit Claims"/>
    <s v="2020"/>
    <s v="2020"/>
    <s v="N"/>
    <s v="Administrative and Support Service Activities (N)"/>
    <s v="100"/>
    <s v="No pay from employer"/>
    <s v="%"/>
    <n v="57.1"/>
  </r>
  <r>
    <s v="EMP12C02"/>
    <s v="Maternity Benefit Claims"/>
    <s v="2020"/>
    <s v="2020"/>
    <s v="N"/>
    <s v="Administrative and Support Service Activities (N)"/>
    <s v="110"/>
    <s v="More than 0% but less than 50% of pre-maternity pay"/>
    <s v="%"/>
    <n v="20.6"/>
  </r>
  <r>
    <s v="EMP12C02"/>
    <s v="Maternity Benefit Claims"/>
    <s v="2020"/>
    <s v="2020"/>
    <s v="N"/>
    <s v="Administrative and Support Service Activities (N)"/>
    <s v="120"/>
    <s v="Between 50% and 90% of pre-maternity pay"/>
    <s v="%"/>
    <n v="15"/>
  </r>
  <r>
    <s v="EMP12C02"/>
    <s v="Maternity Benefit Claims"/>
    <s v="2020"/>
    <s v="2020"/>
    <s v="N"/>
    <s v="Administrative and Support Service Activities (N)"/>
    <s v="130"/>
    <s v="More than 90% of pre-maternity pay"/>
    <s v="%"/>
    <n v="7.3"/>
  </r>
  <r>
    <s v="EMP12C02"/>
    <s v="Maternity Benefit Claims"/>
    <s v="2020"/>
    <s v="2020"/>
    <s v="O"/>
    <s v="Public Administration and Defence (O)"/>
    <s v="100"/>
    <s v="No pay from employer"/>
    <s v="%"/>
    <n v="4.3"/>
  </r>
  <r>
    <s v="EMP12C02"/>
    <s v="Maternity Benefit Claims"/>
    <s v="2020"/>
    <s v="2020"/>
    <s v="O"/>
    <s v="Public Administration and Defence (O)"/>
    <s v="110"/>
    <s v="More than 0% but less than 50% of pre-maternity pay"/>
    <s v="%"/>
    <n v="8.2"/>
  </r>
  <r>
    <s v="EMP12C02"/>
    <s v="Maternity Benefit Claims"/>
    <s v="2020"/>
    <s v="2020"/>
    <s v="O"/>
    <s v="Public Administration and Defence (O)"/>
    <s v="120"/>
    <s v="Between 50% and 90% of pre-maternity pay"/>
    <s v="%"/>
    <n v="73.3"/>
  </r>
  <r>
    <s v="EMP12C02"/>
    <s v="Maternity Benefit Claims"/>
    <s v="2020"/>
    <s v="2020"/>
    <s v="O"/>
    <s v="Public Administration and Defence (O)"/>
    <s v="130"/>
    <s v="More than 90% of pre-maternity pay"/>
    <s v="%"/>
    <n v="14.3"/>
  </r>
  <r>
    <s v="EMP12C02"/>
    <s v="Maternity Benefit Claims"/>
    <s v="2020"/>
    <s v="2020"/>
    <s v="P"/>
    <s v="Education (P)"/>
    <s v="100"/>
    <s v="No pay from employer"/>
    <s v="%"/>
    <n v="10.6"/>
  </r>
  <r>
    <s v="EMP12C02"/>
    <s v="Maternity Benefit Claims"/>
    <s v="2020"/>
    <s v="2020"/>
    <s v="P"/>
    <s v="Education (P)"/>
    <s v="110"/>
    <s v="More than 0% but less than 50% of pre-maternity pay"/>
    <s v="%"/>
    <n v="4.1"/>
  </r>
  <r>
    <s v="EMP12C02"/>
    <s v="Maternity Benefit Claims"/>
    <s v="2020"/>
    <s v="2020"/>
    <s v="P"/>
    <s v="Education (P)"/>
    <s v="120"/>
    <s v="Between 50% and 90% of pre-maternity pay"/>
    <s v="%"/>
    <n v="74.5"/>
  </r>
  <r>
    <s v="EMP12C02"/>
    <s v="Maternity Benefit Claims"/>
    <s v="2020"/>
    <s v="2020"/>
    <s v="P"/>
    <s v="Education (P)"/>
    <s v="130"/>
    <s v="More than 90% of pre-maternity pay"/>
    <s v="%"/>
    <n v="10.8"/>
  </r>
  <r>
    <s v="EMP12C02"/>
    <s v="Maternity Benefit Claims"/>
    <s v="2020"/>
    <s v="2020"/>
    <s v="Q"/>
    <s v="Human Health and Social Work Activities (Q)"/>
    <s v="100"/>
    <s v="No pay from employer"/>
    <s v="%"/>
    <n v="28.8"/>
  </r>
  <r>
    <s v="EMP12C02"/>
    <s v="Maternity Benefit Claims"/>
    <s v="2020"/>
    <s v="2020"/>
    <s v="Q"/>
    <s v="Human Health and Social Work Activities (Q)"/>
    <s v="110"/>
    <s v="More than 0% but less than 50% of pre-maternity pay"/>
    <s v="%"/>
    <n v="14.9"/>
  </r>
  <r>
    <s v="EMP12C02"/>
    <s v="Maternity Benefit Claims"/>
    <s v="2020"/>
    <s v="2020"/>
    <s v="Q"/>
    <s v="Human Health and Social Work Activities (Q)"/>
    <s v="120"/>
    <s v="Between 50% and 90% of pre-maternity pay"/>
    <s v="%"/>
    <n v="46"/>
  </r>
  <r>
    <s v="EMP12C02"/>
    <s v="Maternity Benefit Claims"/>
    <s v="2020"/>
    <s v="2020"/>
    <s v="Q"/>
    <s v="Human Health and Social Work Activities (Q)"/>
    <s v="130"/>
    <s v="More than 90% of pre-maternity pay"/>
    <s v="%"/>
    <n v="10.3"/>
  </r>
  <r>
    <s v="EMP12C02"/>
    <s v="Maternity Benefit Claims"/>
    <s v="2020"/>
    <s v="2020"/>
    <s v="Y7500"/>
    <s v="Other NACE Activities (R - U)"/>
    <s v="100"/>
    <s v="No pay from employer"/>
    <s v="%"/>
    <n v="76.7"/>
  </r>
  <r>
    <s v="EMP12C02"/>
    <s v="Maternity Benefit Claims"/>
    <s v="2020"/>
    <s v="2020"/>
    <s v="Y7500"/>
    <s v="Other NACE Activities (R - U)"/>
    <s v="110"/>
    <s v="More than 0% but less than 50% of pre-maternity pay"/>
    <s v="%"/>
    <n v="11.3"/>
  </r>
  <r>
    <s v="EMP12C02"/>
    <s v="Maternity Benefit Claims"/>
    <s v="2020"/>
    <s v="2020"/>
    <s v="Y7500"/>
    <s v="Other NACE Activities (R - U)"/>
    <s v="120"/>
    <s v="Between 50% and 90% of pre-maternity pay"/>
    <s v="%"/>
    <n v="8.4"/>
  </r>
  <r>
    <s v="EMP12C02"/>
    <s v="Maternity Benefit Claims"/>
    <s v="2020"/>
    <s v="2020"/>
    <s v="Y7500"/>
    <s v="Other NACE Activities (R - U)"/>
    <s v="130"/>
    <s v="More than 90% of pre-maternity pay"/>
    <s v="%"/>
    <n v="3.5"/>
  </r>
  <r>
    <s v="EMP12C02"/>
    <s v="Maternity Benefit Claims"/>
    <s v="2020"/>
    <s v="2020"/>
    <s v="ZZ"/>
    <s v="Unknown"/>
    <s v="100"/>
    <s v="No pay from employer"/>
    <s v="%"/>
    <s v=""/>
  </r>
  <r>
    <s v="EMP12C02"/>
    <s v="Maternity Benefit Claims"/>
    <s v="2020"/>
    <s v="2020"/>
    <s v="ZZ"/>
    <s v="Unknown"/>
    <s v="110"/>
    <s v="More than 0% but less than 50% of pre-maternity pay"/>
    <s v="%"/>
    <s v=""/>
  </r>
  <r>
    <s v="EMP12C02"/>
    <s v="Maternity Benefit Claims"/>
    <s v="2020"/>
    <s v="2020"/>
    <s v="ZZ"/>
    <s v="Unknown"/>
    <s v="120"/>
    <s v="Between 50% and 90% of pre-maternity pay"/>
    <s v="%"/>
    <s v=""/>
  </r>
  <r>
    <s v="EMP12C02"/>
    <s v="Maternity Benefit Claims"/>
    <s v="2020"/>
    <s v="2020"/>
    <s v="ZZ"/>
    <s v="Unknown"/>
    <s v="130"/>
    <s v="More than 90% of pre-maternity pay"/>
    <s v="%"/>
    <s v=""/>
  </r>
  <r>
    <s v="EMP12C02"/>
    <s v="Maternity Benefit Claims"/>
    <s v="2020"/>
    <s v="2020"/>
    <s v="-"/>
    <s v="All NACE Economic Sector"/>
    <s v="100"/>
    <s v="No pay from employer"/>
    <s v="%"/>
    <n v="35.1"/>
  </r>
  <r>
    <s v="EMP12C02"/>
    <s v="Maternity Benefit Claims"/>
    <s v="2020"/>
    <s v="2020"/>
    <s v="-"/>
    <s v="All NACE Economic Sector"/>
    <s v="110"/>
    <s v="More than 0% but less than 50% of pre-maternity pay"/>
    <s v="%"/>
    <n v="13.9"/>
  </r>
  <r>
    <s v="EMP12C02"/>
    <s v="Maternity Benefit Claims"/>
    <s v="2020"/>
    <s v="2020"/>
    <s v="-"/>
    <s v="All NACE Economic Sector"/>
    <s v="120"/>
    <s v="Between 50% and 90% of pre-maternity pay"/>
    <s v="%"/>
    <n v="40.8"/>
  </r>
  <r>
    <s v="EMP12C02"/>
    <s v="Maternity Benefit Claims"/>
    <s v="2020"/>
    <s v="2020"/>
    <s v="-"/>
    <s v="All NACE Economic Sector"/>
    <s v="130"/>
    <s v="More than 90% of pre-maternity pay"/>
    <s v="%"/>
    <n v="10.2"/>
  </r>
  <r>
    <s v="EMP12C02"/>
    <s v="Maternity Benefit Claims"/>
    <s v="2021"/>
    <s v="2021"/>
    <s v="A"/>
    <s v="Agriculture, Forestry and Fishing (A)"/>
    <s v="100"/>
    <s v="No pay from employer"/>
    <s v="%"/>
    <n v="51.4"/>
  </r>
  <r>
    <s v="EMP12C02"/>
    <s v="Maternity Benefit Claims"/>
    <s v="2021"/>
    <s v="2021"/>
    <s v="A"/>
    <s v="Agriculture, Forestry and Fishing (A)"/>
    <s v="110"/>
    <s v="More than 0% but less than 50% of pre-maternity pay"/>
    <s v="%"/>
    <n v="17.6"/>
  </r>
  <r>
    <s v="EMP12C02"/>
    <s v="Maternity Benefit Claims"/>
    <s v="2021"/>
    <s v="2021"/>
    <s v="A"/>
    <s v="Agriculture, Forestry and Fishing (A)"/>
    <s v="120"/>
    <s v="Between 50% and 90% of pre-maternity pay"/>
    <s v="%"/>
    <n v="14.1"/>
  </r>
  <r>
    <s v="EMP12C02"/>
    <s v="Maternity Benefit Claims"/>
    <s v="2021"/>
    <s v="2021"/>
    <s v="A"/>
    <s v="Agriculture, Forestry and Fishing (A)"/>
    <s v="130"/>
    <s v="More than 90% of pre-maternity pay"/>
    <s v="%"/>
    <n v="16.9"/>
  </r>
  <r>
    <s v="EMP12C02"/>
    <s v="Maternity Benefit Claims"/>
    <s v="2021"/>
    <s v="2021"/>
    <s v="Y0900"/>
    <s v="Industry (B to E)"/>
    <s v="100"/>
    <s v="No pay from employer"/>
    <s v="%"/>
    <n v="23.4"/>
  </r>
  <r>
    <s v="EMP12C02"/>
    <s v="Maternity Benefit Claims"/>
    <s v="2021"/>
    <s v="2021"/>
    <s v="Y0900"/>
    <s v="Industry (B to E)"/>
    <s v="110"/>
    <s v="More than 0% but less than 50% of pre-maternity pay"/>
    <s v="%"/>
    <n v="18.7"/>
  </r>
  <r>
    <s v="EMP12C02"/>
    <s v="Maternity Benefit Claims"/>
    <s v="2021"/>
    <s v="2021"/>
    <s v="Y0900"/>
    <s v="Industry (B to E)"/>
    <s v="120"/>
    <s v="Between 50% and 90% of pre-maternity pay"/>
    <s v="%"/>
    <n v="42.2"/>
  </r>
  <r>
    <s v="EMP12C02"/>
    <s v="Maternity Benefit Claims"/>
    <s v="2021"/>
    <s v="2021"/>
    <s v="Y0900"/>
    <s v="Industry (B to E)"/>
    <s v="130"/>
    <s v="More than 90% of pre-maternity pay"/>
    <s v="%"/>
    <n v="15.7"/>
  </r>
  <r>
    <s v="EMP12C02"/>
    <s v="Maternity Benefit Claims"/>
    <s v="2021"/>
    <s v="2021"/>
    <s v="F"/>
    <s v="Construction (F)"/>
    <s v="100"/>
    <s v="No pay from employer"/>
    <s v="%"/>
    <n v="46"/>
  </r>
  <r>
    <s v="EMP12C02"/>
    <s v="Maternity Benefit Claims"/>
    <s v="2021"/>
    <s v="2021"/>
    <s v="F"/>
    <s v="Construction (F)"/>
    <s v="110"/>
    <s v="More than 0% but less than 50% of pre-maternity pay"/>
    <s v="%"/>
    <n v="14"/>
  </r>
  <r>
    <s v="EMP12C02"/>
    <s v="Maternity Benefit Claims"/>
    <s v="2021"/>
    <s v="2021"/>
    <s v="F"/>
    <s v="Construction (F)"/>
    <s v="120"/>
    <s v="Between 50% and 90% of pre-maternity pay"/>
    <s v="%"/>
    <n v="26.7"/>
  </r>
  <r>
    <s v="EMP12C02"/>
    <s v="Maternity Benefit Claims"/>
    <s v="2021"/>
    <s v="2021"/>
    <s v="F"/>
    <s v="Construction (F)"/>
    <s v="130"/>
    <s v="More than 90% of pre-maternity pay"/>
    <s v="%"/>
    <n v="13.3"/>
  </r>
  <r>
    <s v="EMP12C02"/>
    <s v="Maternity Benefit Claims"/>
    <s v="2021"/>
    <s v="2021"/>
    <s v="G"/>
    <s v="Wholesale and Retail Trade (G)"/>
    <s v="100"/>
    <s v="No pay from employer"/>
    <s v="%"/>
    <n v="57"/>
  </r>
  <r>
    <s v="EMP12C02"/>
    <s v="Maternity Benefit Claims"/>
    <s v="2021"/>
    <s v="2021"/>
    <s v="G"/>
    <s v="Wholesale and Retail Trade (G)"/>
    <s v="110"/>
    <s v="More than 0% but less than 50% of pre-maternity pay"/>
    <s v="%"/>
    <n v="22.7"/>
  </r>
  <r>
    <s v="EMP12C02"/>
    <s v="Maternity Benefit Claims"/>
    <s v="2021"/>
    <s v="2021"/>
    <s v="G"/>
    <s v="Wholesale and Retail Trade (G)"/>
    <s v="120"/>
    <s v="Between 50% and 90% of pre-maternity pay"/>
    <s v="%"/>
    <n v="13.4"/>
  </r>
  <r>
    <s v="EMP12C02"/>
    <s v="Maternity Benefit Claims"/>
    <s v="2021"/>
    <s v="2021"/>
    <s v="G"/>
    <s v="Wholesale and Retail Trade (G)"/>
    <s v="130"/>
    <s v="More than 90% of pre-maternity pay"/>
    <s v="%"/>
    <n v="6.9"/>
  </r>
  <r>
    <s v="EMP12C02"/>
    <s v="Maternity Benefit Claims"/>
    <s v="2021"/>
    <s v="2021"/>
    <s v="H"/>
    <s v="Transportation and Storage (H)"/>
    <s v="100"/>
    <s v="No pay from employer"/>
    <s v="%"/>
    <n v="39.3"/>
  </r>
  <r>
    <s v="EMP12C02"/>
    <s v="Maternity Benefit Claims"/>
    <s v="2021"/>
    <s v="2021"/>
    <s v="H"/>
    <s v="Transportation and Storage (H)"/>
    <s v="110"/>
    <s v="More than 0% but less than 50% of pre-maternity pay"/>
    <s v="%"/>
    <n v="21.3"/>
  </r>
  <r>
    <s v="EMP12C02"/>
    <s v="Maternity Benefit Claims"/>
    <s v="2021"/>
    <s v="2021"/>
    <s v="H"/>
    <s v="Transportation and Storage (H)"/>
    <s v="120"/>
    <s v="Between 50% and 90% of pre-maternity pay"/>
    <s v="%"/>
    <n v="25.2"/>
  </r>
  <r>
    <s v="EMP12C02"/>
    <s v="Maternity Benefit Claims"/>
    <s v="2021"/>
    <s v="2021"/>
    <s v="H"/>
    <s v="Transportation and Storage (H)"/>
    <s v="130"/>
    <s v="More than 90% of pre-maternity pay"/>
    <s v="%"/>
    <n v="14.2"/>
  </r>
  <r>
    <s v="EMP12C02"/>
    <s v="Maternity Benefit Claims"/>
    <s v="2021"/>
    <s v="2021"/>
    <s v="I"/>
    <s v="Accommodation &amp; Food Service Activities (I)"/>
    <s v="100"/>
    <s v="No pay from employer"/>
    <s v="%"/>
    <n v="80.3"/>
  </r>
  <r>
    <s v="EMP12C02"/>
    <s v="Maternity Benefit Claims"/>
    <s v="2021"/>
    <s v="2021"/>
    <s v="I"/>
    <s v="Accommodation &amp; Food Service Activities (I)"/>
    <s v="110"/>
    <s v="More than 0% but less than 50% of pre-maternity pay"/>
    <s v="%"/>
    <n v="10.9"/>
  </r>
  <r>
    <s v="EMP12C02"/>
    <s v="Maternity Benefit Claims"/>
    <s v="2021"/>
    <s v="2021"/>
    <s v="I"/>
    <s v="Accommodation &amp; Food Service Activities (I)"/>
    <s v="120"/>
    <s v="Between 50% and 90% of pre-maternity pay"/>
    <s v="%"/>
    <n v="4"/>
  </r>
  <r>
    <s v="EMP12C02"/>
    <s v="Maternity Benefit Claims"/>
    <s v="2021"/>
    <s v="2021"/>
    <s v="I"/>
    <s v="Accommodation &amp; Food Service Activities (I)"/>
    <s v="130"/>
    <s v="More than 90% of pre-maternity pay"/>
    <s v="%"/>
    <n v="4.8"/>
  </r>
  <r>
    <s v="EMP12C02"/>
    <s v="Maternity Benefit Claims"/>
    <s v="2021"/>
    <s v="2021"/>
    <s v="J"/>
    <s v="Information and communication (J)"/>
    <s v="100"/>
    <s v="No pay from employer"/>
    <s v="%"/>
    <n v="16.3"/>
  </r>
  <r>
    <s v="EMP12C02"/>
    <s v="Maternity Benefit Claims"/>
    <s v="2021"/>
    <s v="2021"/>
    <s v="J"/>
    <s v="Information and communication (J)"/>
    <s v="110"/>
    <s v="More than 0% but less than 50% of pre-maternity pay"/>
    <s v="%"/>
    <n v="19.5"/>
  </r>
  <r>
    <s v="EMP12C02"/>
    <s v="Maternity Benefit Claims"/>
    <s v="2021"/>
    <s v="2021"/>
    <s v="J"/>
    <s v="Information and communication (J)"/>
    <s v="120"/>
    <s v="Between 50% and 90% of pre-maternity pay"/>
    <s v="%"/>
    <n v="44.3"/>
  </r>
  <r>
    <s v="EMP12C02"/>
    <s v="Maternity Benefit Claims"/>
    <s v="2021"/>
    <s v="2021"/>
    <s v="J"/>
    <s v="Information and communication (J)"/>
    <s v="130"/>
    <s v="More than 90% of pre-maternity pay"/>
    <s v="%"/>
    <n v="19.8"/>
  </r>
  <r>
    <s v="EMP12C02"/>
    <s v="Maternity Benefit Claims"/>
    <s v="2021"/>
    <s v="2021"/>
    <s v="Y3500"/>
    <s v="Financial &amp; Real Estate (K,L)"/>
    <s v="100"/>
    <s v="No pay from employer"/>
    <s v="%"/>
    <n v="18"/>
  </r>
  <r>
    <s v="EMP12C02"/>
    <s v="Maternity Benefit Claims"/>
    <s v="2021"/>
    <s v="2021"/>
    <s v="Y3500"/>
    <s v="Financial &amp; Real Estate (K,L)"/>
    <s v="110"/>
    <s v="More than 0% but less than 50% of pre-maternity pay"/>
    <s v="%"/>
    <n v="11.9"/>
  </r>
  <r>
    <s v="EMP12C02"/>
    <s v="Maternity Benefit Claims"/>
    <s v="2021"/>
    <s v="2021"/>
    <s v="Y3500"/>
    <s v="Financial &amp; Real Estate (K,L)"/>
    <s v="120"/>
    <s v="Between 50% and 90% of pre-maternity pay"/>
    <s v="%"/>
    <n v="55"/>
  </r>
  <r>
    <s v="EMP12C02"/>
    <s v="Maternity Benefit Claims"/>
    <s v="2021"/>
    <s v="2021"/>
    <s v="Y3500"/>
    <s v="Financial &amp; Real Estate (K,L)"/>
    <s v="130"/>
    <s v="More than 90% of pre-maternity pay"/>
    <s v="%"/>
    <n v="15.1"/>
  </r>
  <r>
    <s v="EMP12C02"/>
    <s v="Maternity Benefit Claims"/>
    <s v="2021"/>
    <s v="2021"/>
    <s v="M"/>
    <s v="Professional, Scientific and Technical Activities (M)"/>
    <s v="100"/>
    <s v="No pay from employer"/>
    <s v="%"/>
    <n v="32.9"/>
  </r>
  <r>
    <s v="EMP12C02"/>
    <s v="Maternity Benefit Claims"/>
    <s v="2021"/>
    <s v="2021"/>
    <s v="M"/>
    <s v="Professional, Scientific and Technical Activities (M)"/>
    <s v="110"/>
    <s v="More than 0% but less than 50% of pre-maternity pay"/>
    <s v="%"/>
    <n v="15.6"/>
  </r>
  <r>
    <s v="EMP12C02"/>
    <s v="Maternity Benefit Claims"/>
    <s v="2021"/>
    <s v="2021"/>
    <s v="M"/>
    <s v="Professional, Scientific and Technical Activities (M)"/>
    <s v="120"/>
    <s v="Between 50% and 90% of pre-maternity pay"/>
    <s v="%"/>
    <n v="35.4"/>
  </r>
  <r>
    <s v="EMP12C02"/>
    <s v="Maternity Benefit Claims"/>
    <s v="2021"/>
    <s v="2021"/>
    <s v="M"/>
    <s v="Professional, Scientific and Technical Activities (M)"/>
    <s v="130"/>
    <s v="More than 90% of pre-maternity pay"/>
    <s v="%"/>
    <n v="16.1"/>
  </r>
  <r>
    <s v="EMP12C02"/>
    <s v="Maternity Benefit Claims"/>
    <s v="2021"/>
    <s v="2021"/>
    <s v="N"/>
    <s v="Administrative and Support Service Activities (N)"/>
    <s v="100"/>
    <s v="No pay from employer"/>
    <s v="%"/>
    <n v="51.1"/>
  </r>
  <r>
    <s v="EMP12C02"/>
    <s v="Maternity Benefit Claims"/>
    <s v="2021"/>
    <s v="2021"/>
    <s v="N"/>
    <s v="Administrative and Support Service Activities (N)"/>
    <s v="110"/>
    <s v="More than 0% but less than 50% of pre-maternity pay"/>
    <s v="%"/>
    <n v="20.7"/>
  </r>
  <r>
    <s v="EMP12C02"/>
    <s v="Maternity Benefit Claims"/>
    <s v="2021"/>
    <s v="2021"/>
    <s v="N"/>
    <s v="Administrative and Support Service Activities (N)"/>
    <s v="120"/>
    <s v="Between 50% and 90% of pre-maternity pay"/>
    <s v="%"/>
    <n v="18.8"/>
  </r>
  <r>
    <s v="EMP12C02"/>
    <s v="Maternity Benefit Claims"/>
    <s v="2021"/>
    <s v="2021"/>
    <s v="N"/>
    <s v="Administrative and Support Service Activities (N)"/>
    <s v="130"/>
    <s v="More than 90% of pre-maternity pay"/>
    <s v="%"/>
    <n v="9.4"/>
  </r>
  <r>
    <s v="EMP12C02"/>
    <s v="Maternity Benefit Claims"/>
    <s v="2021"/>
    <s v="2021"/>
    <s v="O"/>
    <s v="Public Administration and Defence (O)"/>
    <s v="100"/>
    <s v="No pay from employer"/>
    <s v="%"/>
    <n v="4.8"/>
  </r>
  <r>
    <s v="EMP12C02"/>
    <s v="Maternity Benefit Claims"/>
    <s v="2021"/>
    <s v="2021"/>
    <s v="O"/>
    <s v="Public Administration and Defence (O)"/>
    <s v="110"/>
    <s v="More than 0% but less than 50% of pre-maternity pay"/>
    <s v="%"/>
    <n v="6.9"/>
  </r>
  <r>
    <s v="EMP12C02"/>
    <s v="Maternity Benefit Claims"/>
    <s v="2021"/>
    <s v="2021"/>
    <s v="O"/>
    <s v="Public Administration and Defence (O)"/>
    <s v="120"/>
    <s v="Between 50% and 90% of pre-maternity pay"/>
    <s v="%"/>
    <n v="77.3"/>
  </r>
  <r>
    <s v="EMP12C02"/>
    <s v="Maternity Benefit Claims"/>
    <s v="2021"/>
    <s v="2021"/>
    <s v="O"/>
    <s v="Public Administration and Defence (O)"/>
    <s v="130"/>
    <s v="More than 90% of pre-maternity pay"/>
    <s v="%"/>
    <n v="11"/>
  </r>
  <r>
    <s v="EMP12C02"/>
    <s v="Maternity Benefit Claims"/>
    <s v="2021"/>
    <s v="2021"/>
    <s v="P"/>
    <s v="Education (P)"/>
    <s v="100"/>
    <s v="No pay from employer"/>
    <s v="%"/>
    <n v="10.5"/>
  </r>
  <r>
    <s v="EMP12C02"/>
    <s v="Maternity Benefit Claims"/>
    <s v="2021"/>
    <s v="2021"/>
    <s v="P"/>
    <s v="Education (P)"/>
    <s v="110"/>
    <s v="More than 0% but less than 50% of pre-maternity pay"/>
    <s v="%"/>
    <n v="4.3"/>
  </r>
  <r>
    <s v="EMP12C02"/>
    <s v="Maternity Benefit Claims"/>
    <s v="2021"/>
    <s v="2021"/>
    <s v="P"/>
    <s v="Education (P)"/>
    <s v="120"/>
    <s v="Between 50% and 90% of pre-maternity pay"/>
    <s v="%"/>
    <n v="72.9"/>
  </r>
  <r>
    <s v="EMP12C02"/>
    <s v="Maternity Benefit Claims"/>
    <s v="2021"/>
    <s v="2021"/>
    <s v="P"/>
    <s v="Education (P)"/>
    <s v="130"/>
    <s v="More than 90% of pre-maternity pay"/>
    <s v="%"/>
    <n v="12.3"/>
  </r>
  <r>
    <s v="EMP12C02"/>
    <s v="Maternity Benefit Claims"/>
    <s v="2021"/>
    <s v="2021"/>
    <s v="Q"/>
    <s v="Human Health and Social Work Activities (Q)"/>
    <s v="100"/>
    <s v="No pay from employer"/>
    <s v="%"/>
    <n v="25.8"/>
  </r>
  <r>
    <s v="EMP12C02"/>
    <s v="Maternity Benefit Claims"/>
    <s v="2021"/>
    <s v="2021"/>
    <s v="Q"/>
    <s v="Human Health and Social Work Activities (Q)"/>
    <s v="110"/>
    <s v="More than 0% but less than 50% of pre-maternity pay"/>
    <s v="%"/>
    <n v="14.3"/>
  </r>
  <r>
    <s v="EMP12C02"/>
    <s v="Maternity Benefit Claims"/>
    <s v="2021"/>
    <s v="2021"/>
    <s v="Q"/>
    <s v="Human Health and Social Work Activities (Q)"/>
    <s v="120"/>
    <s v="Between 50% and 90% of pre-maternity pay"/>
    <s v="%"/>
    <n v="50.4"/>
  </r>
  <r>
    <s v="EMP12C02"/>
    <s v="Maternity Benefit Claims"/>
    <s v="2021"/>
    <s v="2021"/>
    <s v="Q"/>
    <s v="Human Health and Social Work Activities (Q)"/>
    <s v="130"/>
    <s v="More than 90% of pre-maternity pay"/>
    <s v="%"/>
    <n v="9.5"/>
  </r>
  <r>
    <s v="EMP12C02"/>
    <s v="Maternity Benefit Claims"/>
    <s v="2021"/>
    <s v="2021"/>
    <s v="Y7500"/>
    <s v="Other NACE Activities (R - U)"/>
    <s v="100"/>
    <s v="No pay from employer"/>
    <s v="%"/>
    <n v="72.1"/>
  </r>
  <r>
    <s v="EMP12C02"/>
    <s v="Maternity Benefit Claims"/>
    <s v="2021"/>
    <s v="2021"/>
    <s v="Y7500"/>
    <s v="Other NACE Activities (R - U)"/>
    <s v="110"/>
    <s v="More than 0% but less than 50% of pre-maternity pay"/>
    <s v="%"/>
    <n v="12"/>
  </r>
  <r>
    <s v="EMP12C02"/>
    <s v="Maternity Benefit Claims"/>
    <s v="2021"/>
    <s v="2021"/>
    <s v="Y7500"/>
    <s v="Other NACE Activities (R - U)"/>
    <s v="120"/>
    <s v="Between 50% and 90% of pre-maternity pay"/>
    <s v="%"/>
    <n v="10.6"/>
  </r>
  <r>
    <s v="EMP12C02"/>
    <s v="Maternity Benefit Claims"/>
    <s v="2021"/>
    <s v="2021"/>
    <s v="Y7500"/>
    <s v="Other NACE Activities (R - U)"/>
    <s v="130"/>
    <s v="More than 90% of pre-maternity pay"/>
    <s v="%"/>
    <n v="5.2"/>
  </r>
  <r>
    <s v="EMP12C02"/>
    <s v="Maternity Benefit Claims"/>
    <s v="2021"/>
    <s v="2021"/>
    <s v="ZZ"/>
    <s v="Unknown"/>
    <s v="100"/>
    <s v="No pay from employer"/>
    <s v="%"/>
    <s v=""/>
  </r>
  <r>
    <s v="EMP12C02"/>
    <s v="Maternity Benefit Claims"/>
    <s v="2021"/>
    <s v="2021"/>
    <s v="ZZ"/>
    <s v="Unknown"/>
    <s v="110"/>
    <s v="More than 0% but less than 50% of pre-maternity pay"/>
    <s v="%"/>
    <s v=""/>
  </r>
  <r>
    <s v="EMP12C02"/>
    <s v="Maternity Benefit Claims"/>
    <s v="2021"/>
    <s v="2021"/>
    <s v="ZZ"/>
    <s v="Unknown"/>
    <s v="120"/>
    <s v="Between 50% and 90% of pre-maternity pay"/>
    <s v="%"/>
    <s v=""/>
  </r>
  <r>
    <s v="EMP12C02"/>
    <s v="Maternity Benefit Claims"/>
    <s v="2021"/>
    <s v="2021"/>
    <s v="ZZ"/>
    <s v="Unknown"/>
    <s v="130"/>
    <s v="More than 90% of pre-maternity pay"/>
    <s v="%"/>
    <s v=""/>
  </r>
  <r>
    <s v="EMP12C02"/>
    <s v="Maternity Benefit Claims"/>
    <s v="2021"/>
    <s v="2021"/>
    <s v="-"/>
    <s v="All NACE Economic Sector"/>
    <s v="100"/>
    <s v="No pay from employer"/>
    <s v="%"/>
    <n v="31.5"/>
  </r>
  <r>
    <s v="EMP12C02"/>
    <s v="Maternity Benefit Claims"/>
    <s v="2021"/>
    <s v="2021"/>
    <s v="-"/>
    <s v="All NACE Economic Sector"/>
    <s v="110"/>
    <s v="More than 0% but less than 50% of pre-maternity pay"/>
    <s v="%"/>
    <n v="13.8"/>
  </r>
  <r>
    <s v="EMP12C02"/>
    <s v="Maternity Benefit Claims"/>
    <s v="2021"/>
    <s v="2021"/>
    <s v="-"/>
    <s v="All NACE Economic Sector"/>
    <s v="120"/>
    <s v="Between 50% and 90% of pre-maternity pay"/>
    <s v="%"/>
    <n v="43.5"/>
  </r>
  <r>
    <s v="EMP12C02"/>
    <s v="Maternity Benefit Claims"/>
    <s v="2021"/>
    <s v="2021"/>
    <s v="-"/>
    <s v="All NACE Economic Sector"/>
    <s v="130"/>
    <s v="More than 90% of pre-maternity pay"/>
    <s v="%"/>
    <n v="11.2"/>
  </r>
  <r>
    <s v="EMP12C02"/>
    <s v="Maternity Benefit Claims"/>
    <s v="2022"/>
    <s v="2022"/>
    <s v="A"/>
    <s v="Agriculture, Forestry and Fishing (A)"/>
    <s v="100"/>
    <s v="No pay from employer"/>
    <s v="%"/>
    <n v="54.3"/>
  </r>
  <r>
    <s v="EMP12C02"/>
    <s v="Maternity Benefit Claims"/>
    <s v="2022"/>
    <s v="2022"/>
    <s v="A"/>
    <s v="Agriculture, Forestry and Fishing (A)"/>
    <s v="110"/>
    <s v="More than 0% but less than 50% of pre-maternity pay"/>
    <s v="%"/>
    <n v="14.7"/>
  </r>
  <r>
    <s v="EMP12C02"/>
    <s v="Maternity Benefit Claims"/>
    <s v="2022"/>
    <s v="2022"/>
    <s v="A"/>
    <s v="Agriculture, Forestry and Fishing (A)"/>
    <s v="120"/>
    <s v="Between 50% and 90% of pre-maternity pay"/>
    <s v="%"/>
    <n v="17.1"/>
  </r>
  <r>
    <s v="EMP12C02"/>
    <s v="Maternity Benefit Claims"/>
    <s v="2022"/>
    <s v="2022"/>
    <s v="A"/>
    <s v="Agriculture, Forestry and Fishing (A)"/>
    <s v="130"/>
    <s v="More than 90% of pre-maternity pay"/>
    <s v="%"/>
    <n v="14"/>
  </r>
  <r>
    <s v="EMP12C02"/>
    <s v="Maternity Benefit Claims"/>
    <s v="2022"/>
    <s v="2022"/>
    <s v="Y0900"/>
    <s v="Industry (B to E)"/>
    <s v="100"/>
    <s v="No pay from employer"/>
    <s v="%"/>
    <n v="25.5"/>
  </r>
  <r>
    <s v="EMP12C02"/>
    <s v="Maternity Benefit Claims"/>
    <s v="2022"/>
    <s v="2022"/>
    <s v="Y0900"/>
    <s v="Industry (B to E)"/>
    <s v="110"/>
    <s v="More than 0% but less than 50% of pre-maternity pay"/>
    <s v="%"/>
    <n v="16.6"/>
  </r>
  <r>
    <s v="EMP12C02"/>
    <s v="Maternity Benefit Claims"/>
    <s v="2022"/>
    <s v="2022"/>
    <s v="Y0900"/>
    <s v="Industry (B to E)"/>
    <s v="120"/>
    <s v="Between 50% and 90% of pre-maternity pay"/>
    <s v="%"/>
    <n v="40.8"/>
  </r>
  <r>
    <s v="EMP12C02"/>
    <s v="Maternity Benefit Claims"/>
    <s v="2022"/>
    <s v="2022"/>
    <s v="Y0900"/>
    <s v="Industry (B to E)"/>
    <s v="130"/>
    <s v="More than 90% of pre-maternity pay"/>
    <s v="%"/>
    <n v="17.1"/>
  </r>
  <r>
    <s v="EMP12C02"/>
    <s v="Maternity Benefit Claims"/>
    <s v="2022"/>
    <s v="2022"/>
    <s v="F"/>
    <s v="Construction (F)"/>
    <s v="100"/>
    <s v="No pay from employer"/>
    <s v="%"/>
    <n v="47.7"/>
  </r>
  <r>
    <s v="EMP12C02"/>
    <s v="Maternity Benefit Claims"/>
    <s v="2022"/>
    <s v="2022"/>
    <s v="F"/>
    <s v="Construction (F)"/>
    <s v="110"/>
    <s v="More than 0% but less than 50% of pre-maternity pay"/>
    <s v="%"/>
    <n v="17.4"/>
  </r>
  <r>
    <s v="EMP12C02"/>
    <s v="Maternity Benefit Claims"/>
    <s v="2022"/>
    <s v="2022"/>
    <s v="F"/>
    <s v="Construction (F)"/>
    <s v="120"/>
    <s v="Between 50% and 90% of pre-maternity pay"/>
    <s v="%"/>
    <n v="22.6"/>
  </r>
  <r>
    <s v="EMP12C02"/>
    <s v="Maternity Benefit Claims"/>
    <s v="2022"/>
    <s v="2022"/>
    <s v="F"/>
    <s v="Construction (F)"/>
    <s v="130"/>
    <s v="More than 90% of pre-maternity pay"/>
    <s v="%"/>
    <n v="12.3"/>
  </r>
  <r>
    <s v="EMP12C02"/>
    <s v="Maternity Benefit Claims"/>
    <s v="2022"/>
    <s v="2022"/>
    <s v="G"/>
    <s v="Wholesale and Retail Trade (G)"/>
    <s v="100"/>
    <s v="No pay from employer"/>
    <s v="%"/>
    <n v="53.7"/>
  </r>
  <r>
    <s v="EMP12C02"/>
    <s v="Maternity Benefit Claims"/>
    <s v="2022"/>
    <s v="2022"/>
    <s v="G"/>
    <s v="Wholesale and Retail Trade (G)"/>
    <s v="110"/>
    <s v="More than 0% but less than 50% of pre-maternity pay"/>
    <s v="%"/>
    <n v="25.8"/>
  </r>
  <r>
    <s v="EMP12C02"/>
    <s v="Maternity Benefit Claims"/>
    <s v="2022"/>
    <s v="2022"/>
    <s v="G"/>
    <s v="Wholesale and Retail Trade (G)"/>
    <s v="120"/>
    <s v="Between 50% and 90% of pre-maternity pay"/>
    <s v="%"/>
    <n v="14.7"/>
  </r>
  <r>
    <s v="EMP12C02"/>
    <s v="Maternity Benefit Claims"/>
    <s v="2022"/>
    <s v="2022"/>
    <s v="G"/>
    <s v="Wholesale and Retail Trade (G)"/>
    <s v="130"/>
    <s v="More than 90% of pre-maternity pay"/>
    <s v="%"/>
    <n v="5.9"/>
  </r>
  <r>
    <s v="EMP12C02"/>
    <s v="Maternity Benefit Claims"/>
    <s v="2022"/>
    <s v="2022"/>
    <s v="H"/>
    <s v="Transportation and Storage (H)"/>
    <s v="100"/>
    <s v="No pay from employer"/>
    <s v="%"/>
    <n v="36.4"/>
  </r>
  <r>
    <s v="EMP12C02"/>
    <s v="Maternity Benefit Claims"/>
    <s v="2022"/>
    <s v="2022"/>
    <s v="H"/>
    <s v="Transportation and Storage (H)"/>
    <s v="110"/>
    <s v="More than 0% but less than 50% of pre-maternity pay"/>
    <s v="%"/>
    <n v="22.1"/>
  </r>
  <r>
    <s v="EMP12C02"/>
    <s v="Maternity Benefit Claims"/>
    <s v="2022"/>
    <s v="2022"/>
    <s v="H"/>
    <s v="Transportation and Storage (H)"/>
    <s v="120"/>
    <s v="Between 50% and 90% of pre-maternity pay"/>
    <s v="%"/>
    <n v="30.2"/>
  </r>
  <r>
    <s v="EMP12C02"/>
    <s v="Maternity Benefit Claims"/>
    <s v="2022"/>
    <s v="2022"/>
    <s v="H"/>
    <s v="Transportation and Storage (H)"/>
    <s v="130"/>
    <s v="More than 90% of pre-maternity pay"/>
    <s v="%"/>
    <n v="11.3"/>
  </r>
  <r>
    <s v="EMP12C02"/>
    <s v="Maternity Benefit Claims"/>
    <s v="2022"/>
    <s v="2022"/>
    <s v="I"/>
    <s v="Accommodation &amp; Food Service Activities (I)"/>
    <s v="100"/>
    <s v="No pay from employer"/>
    <s v="%"/>
    <n v="77.9"/>
  </r>
  <r>
    <s v="EMP12C02"/>
    <s v="Maternity Benefit Claims"/>
    <s v="2022"/>
    <s v="2022"/>
    <s v="I"/>
    <s v="Accommodation &amp; Food Service Activities (I)"/>
    <s v="110"/>
    <s v="More than 0% but less than 50% of pre-maternity pay"/>
    <s v="%"/>
    <n v="14.4"/>
  </r>
  <r>
    <s v="EMP12C02"/>
    <s v="Maternity Benefit Claims"/>
    <s v="2022"/>
    <s v="2022"/>
    <s v="I"/>
    <s v="Accommodation &amp; Food Service Activities (I)"/>
    <s v="120"/>
    <s v="Between 50% and 90% of pre-maternity pay"/>
    <s v="%"/>
    <n v="4.3"/>
  </r>
  <r>
    <s v="EMP12C02"/>
    <s v="Maternity Benefit Claims"/>
    <s v="2022"/>
    <s v="2022"/>
    <s v="I"/>
    <s v="Accommodation &amp; Food Service Activities (I)"/>
    <s v="130"/>
    <s v="More than 90% of pre-maternity pay"/>
    <s v="%"/>
    <n v="3.4"/>
  </r>
  <r>
    <s v="EMP12C02"/>
    <s v="Maternity Benefit Claims"/>
    <s v="2022"/>
    <s v="2022"/>
    <s v="J"/>
    <s v="Information and communication (J)"/>
    <s v="100"/>
    <s v="No pay from employer"/>
    <s v="%"/>
    <n v="12.4"/>
  </r>
  <r>
    <s v="EMP12C02"/>
    <s v="Maternity Benefit Claims"/>
    <s v="2022"/>
    <s v="2022"/>
    <s v="J"/>
    <s v="Information and communication (J)"/>
    <s v="110"/>
    <s v="More than 0% but less than 50% of pre-maternity pay"/>
    <s v="%"/>
    <n v="16.2"/>
  </r>
  <r>
    <s v="EMP12C02"/>
    <s v="Maternity Benefit Claims"/>
    <s v="2022"/>
    <s v="2022"/>
    <s v="J"/>
    <s v="Information and communication (J)"/>
    <s v="120"/>
    <s v="Between 50% and 90% of pre-maternity pay"/>
    <s v="%"/>
    <n v="49.1"/>
  </r>
  <r>
    <s v="EMP12C02"/>
    <s v="Maternity Benefit Claims"/>
    <s v="2022"/>
    <s v="2022"/>
    <s v="J"/>
    <s v="Information and communication (J)"/>
    <s v="130"/>
    <s v="More than 90% of pre-maternity pay"/>
    <s v="%"/>
    <n v="22.4"/>
  </r>
  <r>
    <s v="EMP12C02"/>
    <s v="Maternity Benefit Claims"/>
    <s v="2022"/>
    <s v="2022"/>
    <s v="Y3500"/>
    <s v="Financial &amp; Real Estate (K,L)"/>
    <s v="100"/>
    <s v="No pay from employer"/>
    <s v="%"/>
    <n v="17.3"/>
  </r>
  <r>
    <s v="EMP12C02"/>
    <s v="Maternity Benefit Claims"/>
    <s v="2022"/>
    <s v="2022"/>
    <s v="Y3500"/>
    <s v="Financial &amp; Real Estate (K,L)"/>
    <s v="110"/>
    <s v="More than 0% but less than 50% of pre-maternity pay"/>
    <s v="%"/>
    <n v="11.6"/>
  </r>
  <r>
    <s v="EMP12C02"/>
    <s v="Maternity Benefit Claims"/>
    <s v="2022"/>
    <s v="2022"/>
    <s v="Y3500"/>
    <s v="Financial &amp; Real Estate (K,L)"/>
    <s v="120"/>
    <s v="Between 50% and 90% of pre-maternity pay"/>
    <s v="%"/>
    <n v="52.4"/>
  </r>
  <r>
    <s v="EMP12C02"/>
    <s v="Maternity Benefit Claims"/>
    <s v="2022"/>
    <s v="2022"/>
    <s v="Y3500"/>
    <s v="Financial &amp; Real Estate (K,L)"/>
    <s v="130"/>
    <s v="More than 90% of pre-maternity pay"/>
    <s v="%"/>
    <n v="18.7"/>
  </r>
  <r>
    <s v="EMP12C02"/>
    <s v="Maternity Benefit Claims"/>
    <s v="2022"/>
    <s v="2022"/>
    <s v="M"/>
    <s v="Professional, Scientific and Technical Activities (M)"/>
    <s v="100"/>
    <s v="No pay from employer"/>
    <s v="%"/>
    <n v="29.3"/>
  </r>
  <r>
    <s v="EMP12C02"/>
    <s v="Maternity Benefit Claims"/>
    <s v="2022"/>
    <s v="2022"/>
    <s v="M"/>
    <s v="Professional, Scientific and Technical Activities (M)"/>
    <s v="110"/>
    <s v="More than 0% but less than 50% of pre-maternity pay"/>
    <s v="%"/>
    <n v="16.3"/>
  </r>
  <r>
    <s v="EMP12C02"/>
    <s v="Maternity Benefit Claims"/>
    <s v="2022"/>
    <s v="2022"/>
    <s v="M"/>
    <s v="Professional, Scientific and Technical Activities (M)"/>
    <s v="120"/>
    <s v="Between 50% and 90% of pre-maternity pay"/>
    <s v="%"/>
    <n v="36.4"/>
  </r>
  <r>
    <s v="EMP12C02"/>
    <s v="Maternity Benefit Claims"/>
    <s v="2022"/>
    <s v="2022"/>
    <s v="M"/>
    <s v="Professional, Scientific and Technical Activities (M)"/>
    <s v="130"/>
    <s v="More than 90% of pre-maternity pay"/>
    <s v="%"/>
    <n v="18"/>
  </r>
  <r>
    <s v="EMP12C02"/>
    <s v="Maternity Benefit Claims"/>
    <s v="2022"/>
    <s v="2022"/>
    <s v="N"/>
    <s v="Administrative and Support Service Activities (N)"/>
    <s v="100"/>
    <s v="No pay from employer"/>
    <s v="%"/>
    <n v="54.6"/>
  </r>
  <r>
    <s v="EMP12C02"/>
    <s v="Maternity Benefit Claims"/>
    <s v="2022"/>
    <s v="2022"/>
    <s v="N"/>
    <s v="Administrative and Support Service Activities (N)"/>
    <s v="110"/>
    <s v="More than 0% but less than 50% of pre-maternity pay"/>
    <s v="%"/>
    <n v="17.6"/>
  </r>
  <r>
    <s v="EMP12C02"/>
    <s v="Maternity Benefit Claims"/>
    <s v="2022"/>
    <s v="2022"/>
    <s v="N"/>
    <s v="Administrative and Support Service Activities (N)"/>
    <s v="120"/>
    <s v="Between 50% and 90% of pre-maternity pay"/>
    <s v="%"/>
    <n v="18.3"/>
  </r>
  <r>
    <s v="EMP12C02"/>
    <s v="Maternity Benefit Claims"/>
    <s v="2022"/>
    <s v="2022"/>
    <s v="N"/>
    <s v="Administrative and Support Service Activities (N)"/>
    <s v="130"/>
    <s v="More than 90% of pre-maternity pay"/>
    <s v="%"/>
    <n v="9.5"/>
  </r>
  <r>
    <s v="EMP12C02"/>
    <s v="Maternity Benefit Claims"/>
    <s v="2022"/>
    <s v="2022"/>
    <s v="O"/>
    <s v="Public Administration and Defence (O)"/>
    <s v="100"/>
    <s v="No pay from employer"/>
    <s v="%"/>
    <n v="3.7"/>
  </r>
  <r>
    <s v="EMP12C02"/>
    <s v="Maternity Benefit Claims"/>
    <s v="2022"/>
    <s v="2022"/>
    <s v="O"/>
    <s v="Public Administration and Defence (O)"/>
    <s v="110"/>
    <s v="More than 0% but less than 50% of pre-maternity pay"/>
    <s v="%"/>
    <n v="6.2"/>
  </r>
  <r>
    <s v="EMP12C02"/>
    <s v="Maternity Benefit Claims"/>
    <s v="2022"/>
    <s v="2022"/>
    <s v="O"/>
    <s v="Public Administration and Defence (O)"/>
    <s v="120"/>
    <s v="Between 50% and 90% of pre-maternity pay"/>
    <s v="%"/>
    <n v="67.8"/>
  </r>
  <r>
    <s v="EMP12C02"/>
    <s v="Maternity Benefit Claims"/>
    <s v="2022"/>
    <s v="2022"/>
    <s v="O"/>
    <s v="Public Administration and Defence (O)"/>
    <s v="130"/>
    <s v="More than 90% of pre-maternity pay"/>
    <s v="%"/>
    <n v="22.2"/>
  </r>
  <r>
    <s v="EMP12C02"/>
    <s v="Maternity Benefit Claims"/>
    <s v="2022"/>
    <s v="2022"/>
    <s v="P"/>
    <s v="Education (P)"/>
    <s v="100"/>
    <s v="No pay from employer"/>
    <s v="%"/>
    <n v="9.7"/>
  </r>
  <r>
    <s v="EMP12C02"/>
    <s v="Maternity Benefit Claims"/>
    <s v="2022"/>
    <s v="2022"/>
    <s v="P"/>
    <s v="Education (P)"/>
    <s v="110"/>
    <s v="More than 0% but less than 50% of pre-maternity pay"/>
    <s v="%"/>
    <n v="5.1"/>
  </r>
  <r>
    <s v="EMP12C02"/>
    <s v="Maternity Benefit Claims"/>
    <s v="2022"/>
    <s v="2022"/>
    <s v="P"/>
    <s v="Education (P)"/>
    <s v="120"/>
    <s v="Between 50% and 90% of pre-maternity pay"/>
    <s v="%"/>
    <n v="54.1"/>
  </r>
  <r>
    <s v="EMP12C02"/>
    <s v="Maternity Benefit Claims"/>
    <s v="2022"/>
    <s v="2022"/>
    <s v="P"/>
    <s v="Education (P)"/>
    <s v="130"/>
    <s v="More than 90% of pre-maternity pay"/>
    <s v="%"/>
    <n v="31.1"/>
  </r>
  <r>
    <s v="EMP12C02"/>
    <s v="Maternity Benefit Claims"/>
    <s v="2022"/>
    <s v="2022"/>
    <s v="Q"/>
    <s v="Human Health and Social Work Activities (Q)"/>
    <s v="100"/>
    <s v="No pay from employer"/>
    <s v="%"/>
    <n v="24.6"/>
  </r>
  <r>
    <s v="EMP12C02"/>
    <s v="Maternity Benefit Claims"/>
    <s v="2022"/>
    <s v="2022"/>
    <s v="Q"/>
    <s v="Human Health and Social Work Activities (Q)"/>
    <s v="110"/>
    <s v="More than 0% but less than 50% of pre-maternity pay"/>
    <s v="%"/>
    <n v="13"/>
  </r>
  <r>
    <s v="EMP12C02"/>
    <s v="Maternity Benefit Claims"/>
    <s v="2022"/>
    <s v="2022"/>
    <s v="Q"/>
    <s v="Human Health and Social Work Activities (Q)"/>
    <s v="120"/>
    <s v="Between 50% and 90% of pre-maternity pay"/>
    <s v="%"/>
    <n v="47.5"/>
  </r>
  <r>
    <s v="EMP12C02"/>
    <s v="Maternity Benefit Claims"/>
    <s v="2022"/>
    <s v="2022"/>
    <s v="Q"/>
    <s v="Human Health and Social Work Activities (Q)"/>
    <s v="130"/>
    <s v="More than 90% of pre-maternity pay"/>
    <s v="%"/>
    <n v="14.9"/>
  </r>
  <r>
    <s v="EMP12C02"/>
    <s v="Maternity Benefit Claims"/>
    <s v="2022"/>
    <s v="2022"/>
    <s v="Y7500"/>
    <s v="Other NACE Activities (R - U)"/>
    <s v="100"/>
    <s v="No pay from employer"/>
    <s v="%"/>
    <n v="71.9"/>
  </r>
  <r>
    <s v="EMP12C02"/>
    <s v="Maternity Benefit Claims"/>
    <s v="2022"/>
    <s v="2022"/>
    <s v="Y7500"/>
    <s v="Other NACE Activities (R - U)"/>
    <s v="110"/>
    <s v="More than 0% but less than 50% of pre-maternity pay"/>
    <s v="%"/>
    <n v="13"/>
  </r>
  <r>
    <s v="EMP12C02"/>
    <s v="Maternity Benefit Claims"/>
    <s v="2022"/>
    <s v="2022"/>
    <s v="Y7500"/>
    <s v="Other NACE Activities (R - U)"/>
    <s v="120"/>
    <s v="Between 50% and 90% of pre-maternity pay"/>
    <s v="%"/>
    <n v="10.4"/>
  </r>
  <r>
    <s v="EMP12C02"/>
    <s v="Maternity Benefit Claims"/>
    <s v="2022"/>
    <s v="2022"/>
    <s v="Y7500"/>
    <s v="Other NACE Activities (R - U)"/>
    <s v="130"/>
    <s v="More than 90% of pre-maternity pay"/>
    <s v="%"/>
    <n v="4.7"/>
  </r>
  <r>
    <s v="EMP12C02"/>
    <s v="Maternity Benefit Claims"/>
    <s v="2022"/>
    <s v="2022"/>
    <s v="ZZ"/>
    <s v="Unknown"/>
    <s v="100"/>
    <s v="No pay from employer"/>
    <s v="%"/>
    <s v=""/>
  </r>
  <r>
    <s v="EMP12C02"/>
    <s v="Maternity Benefit Claims"/>
    <s v="2022"/>
    <s v="2022"/>
    <s v="ZZ"/>
    <s v="Unknown"/>
    <s v="110"/>
    <s v="More than 0% but less than 50% of pre-maternity pay"/>
    <s v="%"/>
    <s v=""/>
  </r>
  <r>
    <s v="EMP12C02"/>
    <s v="Maternity Benefit Claims"/>
    <s v="2022"/>
    <s v="2022"/>
    <s v="ZZ"/>
    <s v="Unknown"/>
    <s v="120"/>
    <s v="Between 50% and 90% of pre-maternity pay"/>
    <s v="%"/>
    <s v=""/>
  </r>
  <r>
    <s v="EMP12C02"/>
    <s v="Maternity Benefit Claims"/>
    <s v="2022"/>
    <s v="2022"/>
    <s v="ZZ"/>
    <s v="Unknown"/>
    <s v="130"/>
    <s v="More than 90% of pre-maternity pay"/>
    <s v="%"/>
    <s v=""/>
  </r>
  <r>
    <s v="EMP12C02"/>
    <s v="Maternity Benefit Claims"/>
    <s v="2022"/>
    <s v="2022"/>
    <s v="-"/>
    <s v="All NACE Economic Sector"/>
    <s v="100"/>
    <s v="No pay from employer"/>
    <s v="%"/>
    <n v="30.7"/>
  </r>
  <r>
    <s v="EMP12C02"/>
    <s v="Maternity Benefit Claims"/>
    <s v="2022"/>
    <s v="2022"/>
    <s v="-"/>
    <s v="All NACE Economic Sector"/>
    <s v="110"/>
    <s v="More than 0% but less than 50% of pre-maternity pay"/>
    <s v="%"/>
    <n v="14"/>
  </r>
  <r>
    <s v="EMP12C02"/>
    <s v="Maternity Benefit Claims"/>
    <s v="2022"/>
    <s v="2022"/>
    <s v="-"/>
    <s v="All NACE Economic Sector"/>
    <s v="120"/>
    <s v="Between 50% and 90% of pre-maternity pay"/>
    <s v="%"/>
    <n v="39"/>
  </r>
  <r>
    <s v="EMP12C02"/>
    <s v="Maternity Benefit Claims"/>
    <s v="2022"/>
    <s v="2022"/>
    <s v="-"/>
    <s v="All NACE Economic Sector"/>
    <s v="130"/>
    <s v="More than 90% of pre-maternity pay"/>
    <s v="%"/>
    <n v="16.3"/>
  </r>
  <r>
    <s v="EMP12C02"/>
    <s v="Maternity Benefit Claims"/>
    <s v="2023"/>
    <s v="2023"/>
    <s v="A"/>
    <s v="Agriculture, Forestry and Fishing (A)"/>
    <s v="100"/>
    <s v="No pay from employer"/>
    <s v="%"/>
    <n v="48.1"/>
  </r>
  <r>
    <s v="EMP12C02"/>
    <s v="Maternity Benefit Claims"/>
    <s v="2023"/>
    <s v="2023"/>
    <s v="A"/>
    <s v="Agriculture, Forestry and Fishing (A)"/>
    <s v="110"/>
    <s v="More than 0% but less than 50% of pre-maternity pay"/>
    <s v="%"/>
    <n v="19.5"/>
  </r>
  <r>
    <s v="EMP12C02"/>
    <s v="Maternity Benefit Claims"/>
    <s v="2023"/>
    <s v="2023"/>
    <s v="A"/>
    <s v="Agriculture, Forestry and Fishing (A)"/>
    <s v="120"/>
    <s v="Between 50% and 90% of pre-maternity pay"/>
    <s v="%"/>
    <n v="15"/>
  </r>
  <r>
    <s v="EMP12C02"/>
    <s v="Maternity Benefit Claims"/>
    <s v="2023"/>
    <s v="2023"/>
    <s v="A"/>
    <s v="Agriculture, Forestry and Fishing (A)"/>
    <s v="130"/>
    <s v="More than 90% of pre-maternity pay"/>
    <s v="%"/>
    <n v="17.3"/>
  </r>
  <r>
    <s v="EMP12C02"/>
    <s v="Maternity Benefit Claims"/>
    <s v="2023"/>
    <s v="2023"/>
    <s v="Y0900"/>
    <s v="Industry (B to E)"/>
    <s v="100"/>
    <s v="No pay from employer"/>
    <s v="%"/>
    <n v="21.6"/>
  </r>
  <r>
    <s v="EMP12C02"/>
    <s v="Maternity Benefit Claims"/>
    <s v="2023"/>
    <s v="2023"/>
    <s v="Y0900"/>
    <s v="Industry (B to E)"/>
    <s v="110"/>
    <s v="More than 0% but less than 50% of pre-maternity pay"/>
    <s v="%"/>
    <n v="17.3"/>
  </r>
  <r>
    <s v="EMP12C02"/>
    <s v="Maternity Benefit Claims"/>
    <s v="2023"/>
    <s v="2023"/>
    <s v="Y0900"/>
    <s v="Industry (B to E)"/>
    <s v="120"/>
    <s v="Between 50% and 90% of pre-maternity pay"/>
    <s v="%"/>
    <n v="45.2"/>
  </r>
  <r>
    <s v="EMP12C02"/>
    <s v="Maternity Benefit Claims"/>
    <s v="2023"/>
    <s v="2023"/>
    <s v="Y0900"/>
    <s v="Industry (B to E)"/>
    <s v="130"/>
    <s v="More than 90% of pre-maternity pay"/>
    <s v="%"/>
    <n v="15.9"/>
  </r>
  <r>
    <s v="EMP12C02"/>
    <s v="Maternity Benefit Claims"/>
    <s v="2023"/>
    <s v="2023"/>
    <s v="F"/>
    <s v="Construction (F)"/>
    <s v="100"/>
    <s v="No pay from employer"/>
    <s v="%"/>
    <n v="48.4"/>
  </r>
  <r>
    <s v="EMP12C02"/>
    <s v="Maternity Benefit Claims"/>
    <s v="2023"/>
    <s v="2023"/>
    <s v="F"/>
    <s v="Construction (F)"/>
    <s v="110"/>
    <s v="More than 0% but less than 50% of pre-maternity pay"/>
    <s v="%"/>
    <n v="13.6"/>
  </r>
  <r>
    <s v="EMP12C02"/>
    <s v="Maternity Benefit Claims"/>
    <s v="2023"/>
    <s v="2023"/>
    <s v="F"/>
    <s v="Construction (F)"/>
    <s v="120"/>
    <s v="Between 50% and 90% of pre-maternity pay"/>
    <s v="%"/>
    <n v="23.9"/>
  </r>
  <r>
    <s v="EMP12C02"/>
    <s v="Maternity Benefit Claims"/>
    <s v="2023"/>
    <s v="2023"/>
    <s v="F"/>
    <s v="Construction (F)"/>
    <s v="130"/>
    <s v="More than 90% of pre-maternity pay"/>
    <s v="%"/>
    <n v="14.1"/>
  </r>
  <r>
    <s v="EMP12C02"/>
    <s v="Maternity Benefit Claims"/>
    <s v="2023"/>
    <s v="2023"/>
    <s v="G"/>
    <s v="Wholesale and Retail Trade (G)"/>
    <s v="100"/>
    <s v="No pay from employer"/>
    <s v="%"/>
    <n v="49.7"/>
  </r>
  <r>
    <s v="EMP12C02"/>
    <s v="Maternity Benefit Claims"/>
    <s v="2023"/>
    <s v="2023"/>
    <s v="G"/>
    <s v="Wholesale and Retail Trade (G)"/>
    <s v="110"/>
    <s v="More than 0% but less than 50% of pre-maternity pay"/>
    <s v="%"/>
    <n v="27.7"/>
  </r>
  <r>
    <s v="EMP12C02"/>
    <s v="Maternity Benefit Claims"/>
    <s v="2023"/>
    <s v="2023"/>
    <s v="G"/>
    <s v="Wholesale and Retail Trade (G)"/>
    <s v="120"/>
    <s v="Between 50% and 90% of pre-maternity pay"/>
    <s v="%"/>
    <n v="16"/>
  </r>
  <r>
    <s v="EMP12C02"/>
    <s v="Maternity Benefit Claims"/>
    <s v="2023"/>
    <s v="2023"/>
    <s v="G"/>
    <s v="Wholesale and Retail Trade (G)"/>
    <s v="130"/>
    <s v="More than 90% of pre-maternity pay"/>
    <s v="%"/>
    <n v="6.6"/>
  </r>
  <r>
    <s v="EMP12C02"/>
    <s v="Maternity Benefit Claims"/>
    <s v="2023"/>
    <s v="2023"/>
    <s v="H"/>
    <s v="Transportation and Storage (H)"/>
    <s v="100"/>
    <s v="No pay from employer"/>
    <s v="%"/>
    <n v="30.7"/>
  </r>
  <r>
    <s v="EMP12C02"/>
    <s v="Maternity Benefit Claims"/>
    <s v="2023"/>
    <s v="2023"/>
    <s v="H"/>
    <s v="Transportation and Storage (H)"/>
    <s v="110"/>
    <s v="More than 0% but less than 50% of pre-maternity pay"/>
    <s v="%"/>
    <n v="21.9"/>
  </r>
  <r>
    <s v="EMP12C02"/>
    <s v="Maternity Benefit Claims"/>
    <s v="2023"/>
    <s v="2023"/>
    <s v="H"/>
    <s v="Transportation and Storage (H)"/>
    <s v="120"/>
    <s v="Between 50% and 90% of pre-maternity pay"/>
    <s v="%"/>
    <n v="37.4"/>
  </r>
  <r>
    <s v="EMP12C02"/>
    <s v="Maternity Benefit Claims"/>
    <s v="2023"/>
    <s v="2023"/>
    <s v="H"/>
    <s v="Transportation and Storage (H)"/>
    <s v="130"/>
    <s v="More than 90% of pre-maternity pay"/>
    <s v="%"/>
    <n v="10"/>
  </r>
  <r>
    <s v="EMP12C02"/>
    <s v="Maternity Benefit Claims"/>
    <s v="2023"/>
    <s v="2023"/>
    <s v="I"/>
    <s v="Accommodation &amp; Food Service Activities (I)"/>
    <s v="100"/>
    <s v="No pay from employer"/>
    <s v="%"/>
    <n v="78.2"/>
  </r>
  <r>
    <s v="EMP12C02"/>
    <s v="Maternity Benefit Claims"/>
    <s v="2023"/>
    <s v="2023"/>
    <s v="I"/>
    <s v="Accommodation &amp; Food Service Activities (I)"/>
    <s v="110"/>
    <s v="More than 0% but less than 50% of pre-maternity pay"/>
    <s v="%"/>
    <n v="14.4"/>
  </r>
  <r>
    <s v="EMP12C02"/>
    <s v="Maternity Benefit Claims"/>
    <s v="2023"/>
    <s v="2023"/>
    <s v="I"/>
    <s v="Accommodation &amp; Food Service Activities (I)"/>
    <s v="120"/>
    <s v="Between 50% and 90% of pre-maternity pay"/>
    <s v="%"/>
    <n v="4.3"/>
  </r>
  <r>
    <s v="EMP12C02"/>
    <s v="Maternity Benefit Claims"/>
    <s v="2023"/>
    <s v="2023"/>
    <s v="I"/>
    <s v="Accommodation &amp; Food Service Activities (I)"/>
    <s v="130"/>
    <s v="More than 90% of pre-maternity pay"/>
    <s v="%"/>
    <n v="3.1"/>
  </r>
  <r>
    <s v="EMP12C02"/>
    <s v="Maternity Benefit Claims"/>
    <s v="2023"/>
    <s v="2023"/>
    <s v="J"/>
    <s v="Information and communication (J)"/>
    <s v="100"/>
    <s v="No pay from employer"/>
    <s v="%"/>
    <n v="11.8"/>
  </r>
  <r>
    <s v="EMP12C02"/>
    <s v="Maternity Benefit Claims"/>
    <s v="2023"/>
    <s v="2023"/>
    <s v="J"/>
    <s v="Information and communication (J)"/>
    <s v="110"/>
    <s v="More than 0% but less than 50% of pre-maternity pay"/>
    <s v="%"/>
    <n v="14.3"/>
  </r>
  <r>
    <s v="EMP12C02"/>
    <s v="Maternity Benefit Claims"/>
    <s v="2023"/>
    <s v="2023"/>
    <s v="J"/>
    <s v="Information and communication (J)"/>
    <s v="120"/>
    <s v="Between 50% and 90% of pre-maternity pay"/>
    <s v="%"/>
    <n v="50.4"/>
  </r>
  <r>
    <s v="EMP12C02"/>
    <s v="Maternity Benefit Claims"/>
    <s v="2023"/>
    <s v="2023"/>
    <s v="J"/>
    <s v="Information and communication (J)"/>
    <s v="130"/>
    <s v="More than 90% of pre-maternity pay"/>
    <s v="%"/>
    <n v="23.5"/>
  </r>
  <r>
    <s v="EMP12C02"/>
    <s v="Maternity Benefit Claims"/>
    <s v="2023"/>
    <s v="2023"/>
    <s v="Y3500"/>
    <s v="Financial &amp; Real Estate (K,L)"/>
    <s v="100"/>
    <s v="No pay from employer"/>
    <s v="%"/>
    <n v="15.9"/>
  </r>
  <r>
    <s v="EMP12C02"/>
    <s v="Maternity Benefit Claims"/>
    <s v="2023"/>
    <s v="2023"/>
    <s v="Y3500"/>
    <s v="Financial &amp; Real Estate (K,L)"/>
    <s v="110"/>
    <s v="More than 0% but less than 50% of pre-maternity pay"/>
    <s v="%"/>
    <n v="10.6"/>
  </r>
  <r>
    <s v="EMP12C02"/>
    <s v="Maternity Benefit Claims"/>
    <s v="2023"/>
    <s v="2023"/>
    <s v="Y3500"/>
    <s v="Financial &amp; Real Estate (K,L)"/>
    <s v="120"/>
    <s v="Between 50% and 90% of pre-maternity pay"/>
    <s v="%"/>
    <n v="55"/>
  </r>
  <r>
    <s v="EMP12C02"/>
    <s v="Maternity Benefit Claims"/>
    <s v="2023"/>
    <s v="2023"/>
    <s v="Y3500"/>
    <s v="Financial &amp; Real Estate (K,L)"/>
    <s v="130"/>
    <s v="More than 90% of pre-maternity pay"/>
    <s v="%"/>
    <n v="18.4"/>
  </r>
  <r>
    <s v="EMP12C02"/>
    <s v="Maternity Benefit Claims"/>
    <s v="2023"/>
    <s v="2023"/>
    <s v="M"/>
    <s v="Professional, Scientific and Technical Activities (M)"/>
    <s v="100"/>
    <s v="No pay from employer"/>
    <s v="%"/>
    <n v="26.3"/>
  </r>
  <r>
    <s v="EMP12C02"/>
    <s v="Maternity Benefit Claims"/>
    <s v="2023"/>
    <s v="2023"/>
    <s v="M"/>
    <s v="Professional, Scientific and Technical Activities (M)"/>
    <s v="110"/>
    <s v="More than 0% but less than 50% of pre-maternity pay"/>
    <s v="%"/>
    <n v="17.2"/>
  </r>
  <r>
    <s v="EMP12C02"/>
    <s v="Maternity Benefit Claims"/>
    <s v="2023"/>
    <s v="2023"/>
    <s v="M"/>
    <s v="Professional, Scientific and Technical Activities (M)"/>
    <s v="120"/>
    <s v="Between 50% and 90% of pre-maternity pay"/>
    <s v="%"/>
    <n v="39.4"/>
  </r>
  <r>
    <s v="EMP12C02"/>
    <s v="Maternity Benefit Claims"/>
    <s v="2023"/>
    <s v="2023"/>
    <s v="M"/>
    <s v="Professional, Scientific and Technical Activities (M)"/>
    <s v="130"/>
    <s v="More than 90% of pre-maternity pay"/>
    <s v="%"/>
    <n v="17.1"/>
  </r>
  <r>
    <s v="EMP12C02"/>
    <s v="Maternity Benefit Claims"/>
    <s v="2023"/>
    <s v="2023"/>
    <s v="N"/>
    <s v="Administrative and Support Service Activities (N)"/>
    <s v="100"/>
    <s v="No pay from employer"/>
    <s v="%"/>
    <n v="49"/>
  </r>
  <r>
    <s v="EMP12C02"/>
    <s v="Maternity Benefit Claims"/>
    <s v="2023"/>
    <s v="2023"/>
    <s v="N"/>
    <s v="Administrative and Support Service Activities (N)"/>
    <s v="110"/>
    <s v="More than 0% but less than 50% of pre-maternity pay"/>
    <s v="%"/>
    <n v="19.4"/>
  </r>
  <r>
    <s v="EMP12C02"/>
    <s v="Maternity Benefit Claims"/>
    <s v="2023"/>
    <s v="2023"/>
    <s v="N"/>
    <s v="Administrative and Support Service Activities (N)"/>
    <s v="120"/>
    <s v="Between 50% and 90% of pre-maternity pay"/>
    <s v="%"/>
    <n v="23.4"/>
  </r>
  <r>
    <s v="EMP12C02"/>
    <s v="Maternity Benefit Claims"/>
    <s v="2023"/>
    <s v="2023"/>
    <s v="N"/>
    <s v="Administrative and Support Service Activities (N)"/>
    <s v="130"/>
    <s v="More than 90% of pre-maternity pay"/>
    <s v="%"/>
    <n v="8.2"/>
  </r>
  <r>
    <s v="EMP12C02"/>
    <s v="Maternity Benefit Claims"/>
    <s v="2023"/>
    <s v="2023"/>
    <s v="O"/>
    <s v="Public Administration and Defence (O)"/>
    <s v="100"/>
    <s v="No pay from employer"/>
    <s v="%"/>
    <n v="3.9"/>
  </r>
  <r>
    <s v="EMP12C02"/>
    <s v="Maternity Benefit Claims"/>
    <s v="2023"/>
    <s v="2023"/>
    <s v="O"/>
    <s v="Public Administration and Defence (O)"/>
    <s v="110"/>
    <s v="More than 0% but less than 50% of pre-maternity pay"/>
    <s v="%"/>
    <n v="6.7"/>
  </r>
  <r>
    <s v="EMP12C02"/>
    <s v="Maternity Benefit Claims"/>
    <s v="2023"/>
    <s v="2023"/>
    <s v="O"/>
    <s v="Public Administration and Defence (O)"/>
    <s v="120"/>
    <s v="Between 50% and 90% of pre-maternity pay"/>
    <s v="%"/>
    <n v="74.2"/>
  </r>
  <r>
    <s v="EMP12C02"/>
    <s v="Maternity Benefit Claims"/>
    <s v="2023"/>
    <s v="2023"/>
    <s v="O"/>
    <s v="Public Administration and Defence (O)"/>
    <s v="130"/>
    <s v="More than 90% of pre-maternity pay"/>
    <s v="%"/>
    <n v="15.3"/>
  </r>
  <r>
    <s v="EMP12C02"/>
    <s v="Maternity Benefit Claims"/>
    <s v="2023"/>
    <s v="2023"/>
    <s v="P"/>
    <s v="Education (P)"/>
    <s v="100"/>
    <s v="No pay from employer"/>
    <s v="%"/>
    <n v="9.1"/>
  </r>
  <r>
    <s v="EMP12C02"/>
    <s v="Maternity Benefit Claims"/>
    <s v="2023"/>
    <s v="2023"/>
    <s v="P"/>
    <s v="Education (P)"/>
    <s v="110"/>
    <s v="More than 0% but less than 50% of pre-maternity pay"/>
    <s v="%"/>
    <n v="4.8"/>
  </r>
  <r>
    <s v="EMP12C02"/>
    <s v="Maternity Benefit Claims"/>
    <s v="2023"/>
    <s v="2023"/>
    <s v="P"/>
    <s v="Education (P)"/>
    <s v="120"/>
    <s v="Between 50% and 90% of pre-maternity pay"/>
    <s v="%"/>
    <n v="68.7"/>
  </r>
  <r>
    <s v="EMP12C02"/>
    <s v="Maternity Benefit Claims"/>
    <s v="2023"/>
    <s v="2023"/>
    <s v="P"/>
    <s v="Education (P)"/>
    <s v="130"/>
    <s v="More than 90% of pre-maternity pay"/>
    <s v="%"/>
    <n v="17.4"/>
  </r>
  <r>
    <s v="EMP12C02"/>
    <s v="Maternity Benefit Claims"/>
    <s v="2023"/>
    <s v="2023"/>
    <s v="Q"/>
    <s v="Human Health and Social Work Activities (Q)"/>
    <s v="100"/>
    <s v="No pay from employer"/>
    <s v="%"/>
    <n v="21.8"/>
  </r>
  <r>
    <s v="EMP12C02"/>
    <s v="Maternity Benefit Claims"/>
    <s v="2023"/>
    <s v="2023"/>
    <s v="Q"/>
    <s v="Human Health and Social Work Activities (Q)"/>
    <s v="110"/>
    <s v="More than 0% but less than 50% of pre-maternity pay"/>
    <s v="%"/>
    <n v="13.8"/>
  </r>
  <r>
    <s v="EMP12C02"/>
    <s v="Maternity Benefit Claims"/>
    <s v="2023"/>
    <s v="2023"/>
    <s v="Q"/>
    <s v="Human Health and Social Work Activities (Q)"/>
    <s v="120"/>
    <s v="Between 50% and 90% of pre-maternity pay"/>
    <s v="%"/>
    <n v="52.8"/>
  </r>
  <r>
    <s v="EMP12C02"/>
    <s v="Maternity Benefit Claims"/>
    <s v="2023"/>
    <s v="2023"/>
    <s v="Q"/>
    <s v="Human Health and Social Work Activities (Q)"/>
    <s v="130"/>
    <s v="More than 90% of pre-maternity pay"/>
    <s v="%"/>
    <n v="11.7"/>
  </r>
  <r>
    <s v="EMP12C02"/>
    <s v="Maternity Benefit Claims"/>
    <s v="2023"/>
    <s v="2023"/>
    <s v="Y7500"/>
    <s v="Other NACE Activities (R - U)"/>
    <s v="100"/>
    <s v="No pay from employer"/>
    <s v="%"/>
    <n v="70.3"/>
  </r>
  <r>
    <s v="EMP12C02"/>
    <s v="Maternity Benefit Claims"/>
    <s v="2023"/>
    <s v="2023"/>
    <s v="Y7500"/>
    <s v="Other NACE Activities (R - U)"/>
    <s v="110"/>
    <s v="More than 0% but less than 50% of pre-maternity pay"/>
    <s v="%"/>
    <n v="12.3"/>
  </r>
  <r>
    <s v="EMP12C02"/>
    <s v="Maternity Benefit Claims"/>
    <s v="2023"/>
    <s v="2023"/>
    <s v="Y7500"/>
    <s v="Other NACE Activities (R - U)"/>
    <s v="120"/>
    <s v="Between 50% and 90% of pre-maternity pay"/>
    <s v="%"/>
    <n v="12.6"/>
  </r>
  <r>
    <s v="EMP12C02"/>
    <s v="Maternity Benefit Claims"/>
    <s v="2023"/>
    <s v="2023"/>
    <s v="Y7500"/>
    <s v="Other NACE Activities (R - U)"/>
    <s v="130"/>
    <s v="More than 90% of pre-maternity pay"/>
    <s v="%"/>
    <n v="4.8"/>
  </r>
  <r>
    <s v="EMP12C02"/>
    <s v="Maternity Benefit Claims"/>
    <s v="2023"/>
    <s v="2023"/>
    <s v="ZZ"/>
    <s v="Unknown"/>
    <s v="100"/>
    <s v="No pay from employer"/>
    <s v="%"/>
    <s v=""/>
  </r>
  <r>
    <s v="EMP12C02"/>
    <s v="Maternity Benefit Claims"/>
    <s v="2023"/>
    <s v="2023"/>
    <s v="ZZ"/>
    <s v="Unknown"/>
    <s v="110"/>
    <s v="More than 0% but less than 50% of pre-maternity pay"/>
    <s v="%"/>
    <s v=""/>
  </r>
  <r>
    <s v="EMP12C02"/>
    <s v="Maternity Benefit Claims"/>
    <s v="2023"/>
    <s v="2023"/>
    <s v="ZZ"/>
    <s v="Unknown"/>
    <s v="120"/>
    <s v="Between 50% and 90% of pre-maternity pay"/>
    <s v="%"/>
    <s v=""/>
  </r>
  <r>
    <s v="EMP12C02"/>
    <s v="Maternity Benefit Claims"/>
    <s v="2023"/>
    <s v="2023"/>
    <s v="ZZ"/>
    <s v="Unknown"/>
    <s v="130"/>
    <s v="More than 90% of pre-maternity pay"/>
    <s v="%"/>
    <s v=""/>
  </r>
  <r>
    <s v="EMP12C02"/>
    <s v="Maternity Benefit Claims"/>
    <s v="2023"/>
    <s v="2023"/>
    <s v="-"/>
    <s v="All NACE Economic Sector"/>
    <s v="100"/>
    <s v="No pay from employer"/>
    <s v="%"/>
    <n v="28"/>
  </r>
  <r>
    <s v="EMP12C02"/>
    <s v="Maternity Benefit Claims"/>
    <s v="2023"/>
    <s v="2023"/>
    <s v="-"/>
    <s v="All NACE Economic Sector"/>
    <s v="110"/>
    <s v="More than 0% but less than 50% of pre-maternity pay"/>
    <s v="%"/>
    <n v="14.2"/>
  </r>
  <r>
    <s v="EMP12C02"/>
    <s v="Maternity Benefit Claims"/>
    <s v="2023"/>
    <s v="2023"/>
    <s v="-"/>
    <s v="All NACE Economic Sector"/>
    <s v="120"/>
    <s v="Between 50% and 90% of pre-maternity pay"/>
    <s v="%"/>
    <n v="44.7"/>
  </r>
  <r>
    <s v="EMP12C02"/>
    <s v="Maternity Benefit Claims"/>
    <s v="2023"/>
    <s v="2023"/>
    <s v="-"/>
    <s v="All NACE Economic Sector"/>
    <s v="130"/>
    <s v="More than 90% of pre-maternity pay"/>
    <s v="%"/>
    <n v="13"/>
  </r>
  <r>
    <s v="EMP12C02"/>
    <s v="Maternity Benefit Claims"/>
    <s v="2024"/>
    <s v="2024"/>
    <s v="A"/>
    <s v="Agriculture, Forestry and Fishing (A)"/>
    <s v="100"/>
    <s v="No pay from employer"/>
    <s v="%"/>
    <n v="56.5"/>
  </r>
  <r>
    <s v="EMP12C02"/>
    <s v="Maternity Benefit Claims"/>
    <s v="2024"/>
    <s v="2024"/>
    <s v="A"/>
    <s v="Agriculture, Forestry and Fishing (A)"/>
    <s v="110"/>
    <s v="More than 0% but less than 50% of pre-maternity pay"/>
    <s v="%"/>
    <n v="17.7"/>
  </r>
  <r>
    <s v="EMP12C02"/>
    <s v="Maternity Benefit Claims"/>
    <s v="2024"/>
    <s v="2024"/>
    <s v="A"/>
    <s v="Agriculture, Forestry and Fishing (A)"/>
    <s v="120"/>
    <s v="Between 50% and 90% of pre-maternity pay"/>
    <s v="%"/>
    <n v="10.5"/>
  </r>
  <r>
    <s v="EMP12C02"/>
    <s v="Maternity Benefit Claims"/>
    <s v="2024"/>
    <s v="2024"/>
    <s v="A"/>
    <s v="Agriculture, Forestry and Fishing (A)"/>
    <s v="130"/>
    <s v="More than 90% of pre-maternity pay"/>
    <s v="%"/>
    <n v="15.3"/>
  </r>
  <r>
    <s v="EMP12C02"/>
    <s v="Maternity Benefit Claims"/>
    <s v="2024"/>
    <s v="2024"/>
    <s v="Y0900"/>
    <s v="Industry (B to E)"/>
    <s v="100"/>
    <s v="No pay from employer"/>
    <s v="%"/>
    <n v="21.6"/>
  </r>
  <r>
    <s v="EMP12C02"/>
    <s v="Maternity Benefit Claims"/>
    <s v="2024"/>
    <s v="2024"/>
    <s v="Y0900"/>
    <s v="Industry (B to E)"/>
    <s v="110"/>
    <s v="More than 0% but less than 50% of pre-maternity pay"/>
    <s v="%"/>
    <n v="16.6"/>
  </r>
  <r>
    <s v="EMP12C02"/>
    <s v="Maternity Benefit Claims"/>
    <s v="2024"/>
    <s v="2024"/>
    <s v="Y0900"/>
    <s v="Industry (B to E)"/>
    <s v="120"/>
    <s v="Between 50% and 90% of pre-maternity pay"/>
    <s v="%"/>
    <n v="45"/>
  </r>
  <r>
    <s v="EMP12C02"/>
    <s v="Maternity Benefit Claims"/>
    <s v="2024"/>
    <s v="2024"/>
    <s v="Y0900"/>
    <s v="Industry (B to E)"/>
    <s v="130"/>
    <s v="More than 90% of pre-maternity pay"/>
    <s v="%"/>
    <n v="16.8"/>
  </r>
  <r>
    <s v="EMP12C02"/>
    <s v="Maternity Benefit Claims"/>
    <s v="2024"/>
    <s v="2024"/>
    <s v="F"/>
    <s v="Construction (F)"/>
    <s v="100"/>
    <s v="No pay from employer"/>
    <s v="%"/>
    <n v="39.2"/>
  </r>
  <r>
    <s v="EMP12C02"/>
    <s v="Maternity Benefit Claims"/>
    <s v="2024"/>
    <s v="2024"/>
    <s v="F"/>
    <s v="Construction (F)"/>
    <s v="110"/>
    <s v="More than 0% but less than 50% of pre-maternity pay"/>
    <s v="%"/>
    <n v="19.1"/>
  </r>
  <r>
    <s v="EMP12C02"/>
    <s v="Maternity Benefit Claims"/>
    <s v="2024"/>
    <s v="2024"/>
    <s v="F"/>
    <s v="Construction (F)"/>
    <s v="120"/>
    <s v="Between 50% and 90% of pre-maternity pay"/>
    <s v="%"/>
    <n v="24.6"/>
  </r>
  <r>
    <s v="EMP12C02"/>
    <s v="Maternity Benefit Claims"/>
    <s v="2024"/>
    <s v="2024"/>
    <s v="F"/>
    <s v="Construction (F)"/>
    <s v="130"/>
    <s v="More than 90% of pre-maternity pay"/>
    <s v="%"/>
    <n v="17.1"/>
  </r>
  <r>
    <s v="EMP12C02"/>
    <s v="Maternity Benefit Claims"/>
    <s v="2024"/>
    <s v="2024"/>
    <s v="G"/>
    <s v="Wholesale and Retail Trade (G)"/>
    <s v="100"/>
    <s v="No pay from employer"/>
    <s v="%"/>
    <n v="44.9"/>
  </r>
  <r>
    <s v="EMP12C02"/>
    <s v="Maternity Benefit Claims"/>
    <s v="2024"/>
    <s v="2024"/>
    <s v="G"/>
    <s v="Wholesale and Retail Trade (G)"/>
    <s v="110"/>
    <s v="More than 0% but less than 50% of pre-maternity pay"/>
    <s v="%"/>
    <n v="30"/>
  </r>
  <r>
    <s v="EMP12C02"/>
    <s v="Maternity Benefit Claims"/>
    <s v="2024"/>
    <s v="2024"/>
    <s v="G"/>
    <s v="Wholesale and Retail Trade (G)"/>
    <s v="120"/>
    <s v="Between 50% and 90% of pre-maternity pay"/>
    <s v="%"/>
    <n v="18.4"/>
  </r>
  <r>
    <s v="EMP12C02"/>
    <s v="Maternity Benefit Claims"/>
    <s v="2024"/>
    <s v="2024"/>
    <s v="G"/>
    <s v="Wholesale and Retail Trade (G)"/>
    <s v="130"/>
    <s v="More than 90% of pre-maternity pay"/>
    <s v="%"/>
    <n v="6.6"/>
  </r>
  <r>
    <s v="EMP12C02"/>
    <s v="Maternity Benefit Claims"/>
    <s v="2024"/>
    <s v="2024"/>
    <s v="H"/>
    <s v="Transportation and Storage (H)"/>
    <s v="100"/>
    <s v="No pay from employer"/>
    <s v="%"/>
    <n v="29.3"/>
  </r>
  <r>
    <s v="EMP12C02"/>
    <s v="Maternity Benefit Claims"/>
    <s v="2024"/>
    <s v="2024"/>
    <s v="H"/>
    <s v="Transportation and Storage (H)"/>
    <s v="110"/>
    <s v="More than 0% but less than 50% of pre-maternity pay"/>
    <s v="%"/>
    <n v="21.1"/>
  </r>
  <r>
    <s v="EMP12C02"/>
    <s v="Maternity Benefit Claims"/>
    <s v="2024"/>
    <s v="2024"/>
    <s v="H"/>
    <s v="Transportation and Storage (H)"/>
    <s v="120"/>
    <s v="Between 50% and 90% of pre-maternity pay"/>
    <s v="%"/>
    <n v="39.4"/>
  </r>
  <r>
    <s v="EMP12C02"/>
    <s v="Maternity Benefit Claims"/>
    <s v="2024"/>
    <s v="2024"/>
    <s v="H"/>
    <s v="Transportation and Storage (H)"/>
    <s v="130"/>
    <s v="More than 90% of pre-maternity pay"/>
    <s v="%"/>
    <n v="10.3"/>
  </r>
  <r>
    <s v="EMP12C02"/>
    <s v="Maternity Benefit Claims"/>
    <s v="2024"/>
    <s v="2024"/>
    <s v="I"/>
    <s v="Accommodation &amp; Food Service Activities (I)"/>
    <s v="100"/>
    <s v="No pay from employer"/>
    <s v="%"/>
    <n v="76.2"/>
  </r>
  <r>
    <s v="EMP12C02"/>
    <s v="Maternity Benefit Claims"/>
    <s v="2024"/>
    <s v="2024"/>
    <s v="I"/>
    <s v="Accommodation &amp; Food Service Activities (I)"/>
    <s v="110"/>
    <s v="More than 0% but less than 50% of pre-maternity pay"/>
    <s v="%"/>
    <n v="14.4"/>
  </r>
  <r>
    <s v="EMP12C02"/>
    <s v="Maternity Benefit Claims"/>
    <s v="2024"/>
    <s v="2024"/>
    <s v="I"/>
    <s v="Accommodation &amp; Food Service Activities (I)"/>
    <s v="120"/>
    <s v="Between 50% and 90% of pre-maternity pay"/>
    <s v="%"/>
    <n v="6.1"/>
  </r>
  <r>
    <s v="EMP12C02"/>
    <s v="Maternity Benefit Claims"/>
    <s v="2024"/>
    <s v="2024"/>
    <s v="I"/>
    <s v="Accommodation &amp; Food Service Activities (I)"/>
    <s v="130"/>
    <s v="More than 90% of pre-maternity pay"/>
    <s v="%"/>
    <n v="3.3"/>
  </r>
  <r>
    <s v="EMP12C02"/>
    <s v="Maternity Benefit Claims"/>
    <s v="2024"/>
    <s v="2024"/>
    <s v="J"/>
    <s v="Information and communication (J)"/>
    <s v="100"/>
    <s v="No pay from employer"/>
    <s v="%"/>
    <n v="11.2"/>
  </r>
  <r>
    <s v="EMP12C02"/>
    <s v="Maternity Benefit Claims"/>
    <s v="2024"/>
    <s v="2024"/>
    <s v="J"/>
    <s v="Information and communication (J)"/>
    <s v="110"/>
    <s v="More than 0% but less than 50% of pre-maternity pay"/>
    <s v="%"/>
    <n v="16.7"/>
  </r>
  <r>
    <s v="EMP12C02"/>
    <s v="Maternity Benefit Claims"/>
    <s v="2024"/>
    <s v="2024"/>
    <s v="J"/>
    <s v="Information and communication (J)"/>
    <s v="120"/>
    <s v="Between 50% and 90% of pre-maternity pay"/>
    <s v="%"/>
    <n v="50.4"/>
  </r>
  <r>
    <s v="EMP12C02"/>
    <s v="Maternity Benefit Claims"/>
    <s v="2024"/>
    <s v="2024"/>
    <s v="J"/>
    <s v="Information and communication (J)"/>
    <s v="130"/>
    <s v="More than 90% of pre-maternity pay"/>
    <s v="%"/>
    <n v="21.7"/>
  </r>
  <r>
    <s v="EMP12C02"/>
    <s v="Maternity Benefit Claims"/>
    <s v="2024"/>
    <s v="2024"/>
    <s v="Y3500"/>
    <s v="Financial &amp; Real Estate (K,L)"/>
    <s v="100"/>
    <s v="No pay from employer"/>
    <s v="%"/>
    <n v="14.2"/>
  </r>
  <r>
    <s v="EMP12C02"/>
    <s v="Maternity Benefit Claims"/>
    <s v="2024"/>
    <s v="2024"/>
    <s v="Y3500"/>
    <s v="Financial &amp; Real Estate (K,L)"/>
    <s v="110"/>
    <s v="More than 0% but less than 50% of pre-maternity pay"/>
    <s v="%"/>
    <n v="10.8"/>
  </r>
  <r>
    <s v="EMP12C02"/>
    <s v="Maternity Benefit Claims"/>
    <s v="2024"/>
    <s v="2024"/>
    <s v="Y3500"/>
    <s v="Financial &amp; Real Estate (K,L)"/>
    <s v="120"/>
    <s v="Between 50% and 90% of pre-maternity pay"/>
    <s v="%"/>
    <n v="56.8"/>
  </r>
  <r>
    <s v="EMP12C02"/>
    <s v="Maternity Benefit Claims"/>
    <s v="2024"/>
    <s v="2024"/>
    <s v="Y3500"/>
    <s v="Financial &amp; Real Estate (K,L)"/>
    <s v="130"/>
    <s v="More than 90% of pre-maternity pay"/>
    <s v="%"/>
    <n v="18.2"/>
  </r>
  <r>
    <s v="EMP12C02"/>
    <s v="Maternity Benefit Claims"/>
    <s v="2024"/>
    <s v="2024"/>
    <s v="M"/>
    <s v="Professional, Scientific and Technical Activities (M)"/>
    <s v="100"/>
    <s v="No pay from employer"/>
    <s v="%"/>
    <n v="26"/>
  </r>
  <r>
    <s v="EMP12C02"/>
    <s v="Maternity Benefit Claims"/>
    <s v="2024"/>
    <s v="2024"/>
    <s v="M"/>
    <s v="Professional, Scientific and Technical Activities (M)"/>
    <s v="110"/>
    <s v="More than 0% but less than 50% of pre-maternity pay"/>
    <s v="%"/>
    <n v="15.1"/>
  </r>
  <r>
    <s v="EMP12C02"/>
    <s v="Maternity Benefit Claims"/>
    <s v="2024"/>
    <s v="2024"/>
    <s v="M"/>
    <s v="Professional, Scientific and Technical Activities (M)"/>
    <s v="120"/>
    <s v="Between 50% and 90% of pre-maternity pay"/>
    <s v="%"/>
    <n v="43"/>
  </r>
  <r>
    <s v="EMP12C02"/>
    <s v="Maternity Benefit Claims"/>
    <s v="2024"/>
    <s v="2024"/>
    <s v="M"/>
    <s v="Professional, Scientific and Technical Activities (M)"/>
    <s v="130"/>
    <s v="More than 90% of pre-maternity pay"/>
    <s v="%"/>
    <n v="16"/>
  </r>
  <r>
    <s v="EMP12C02"/>
    <s v="Maternity Benefit Claims"/>
    <s v="2024"/>
    <s v="2024"/>
    <s v="N"/>
    <s v="Administrative and Support Service Activities (N)"/>
    <s v="100"/>
    <s v="No pay from employer"/>
    <s v="%"/>
    <n v="46.3"/>
  </r>
  <r>
    <s v="EMP12C02"/>
    <s v="Maternity Benefit Claims"/>
    <s v="2024"/>
    <s v="2024"/>
    <s v="N"/>
    <s v="Administrative and Support Service Activities (N)"/>
    <s v="110"/>
    <s v="More than 0% but less than 50% of pre-maternity pay"/>
    <s v="%"/>
    <n v="20.2"/>
  </r>
  <r>
    <s v="EMP12C02"/>
    <s v="Maternity Benefit Claims"/>
    <s v="2024"/>
    <s v="2024"/>
    <s v="N"/>
    <s v="Administrative and Support Service Activities (N)"/>
    <s v="120"/>
    <s v="Between 50% and 90% of pre-maternity pay"/>
    <s v="%"/>
    <n v="25.6"/>
  </r>
  <r>
    <s v="EMP12C02"/>
    <s v="Maternity Benefit Claims"/>
    <s v="2024"/>
    <s v="2024"/>
    <s v="N"/>
    <s v="Administrative and Support Service Activities (N)"/>
    <s v="130"/>
    <s v="More than 90% of pre-maternity pay"/>
    <s v="%"/>
    <n v="7.9"/>
  </r>
  <r>
    <s v="EMP12C02"/>
    <s v="Maternity Benefit Claims"/>
    <s v="2024"/>
    <s v="2024"/>
    <s v="O"/>
    <s v="Public Administration and Defence (O)"/>
    <s v="100"/>
    <s v="No pay from employer"/>
    <s v="%"/>
    <n v="3.4"/>
  </r>
  <r>
    <s v="EMP12C02"/>
    <s v="Maternity Benefit Claims"/>
    <s v="2024"/>
    <s v="2024"/>
    <s v="O"/>
    <s v="Public Administration and Defence (O)"/>
    <s v="110"/>
    <s v="More than 0% but less than 50% of pre-maternity pay"/>
    <s v="%"/>
    <n v="7.3"/>
  </r>
  <r>
    <s v="EMP12C02"/>
    <s v="Maternity Benefit Claims"/>
    <s v="2024"/>
    <s v="2024"/>
    <s v="O"/>
    <s v="Public Administration and Defence (O)"/>
    <s v="120"/>
    <s v="Between 50% and 90% of pre-maternity pay"/>
    <s v="%"/>
    <n v="72.8"/>
  </r>
  <r>
    <s v="EMP12C02"/>
    <s v="Maternity Benefit Claims"/>
    <s v="2024"/>
    <s v="2024"/>
    <s v="O"/>
    <s v="Public Administration and Defence (O)"/>
    <s v="130"/>
    <s v="More than 90% of pre-maternity pay"/>
    <s v="%"/>
    <n v="16.6"/>
  </r>
  <r>
    <s v="EMP12C02"/>
    <s v="Maternity Benefit Claims"/>
    <s v="2024"/>
    <s v="2024"/>
    <s v="P"/>
    <s v="Education (P)"/>
    <s v="100"/>
    <s v="No pay from employer"/>
    <s v="%"/>
    <n v="9.1"/>
  </r>
  <r>
    <s v="EMP12C02"/>
    <s v="Maternity Benefit Claims"/>
    <s v="2024"/>
    <s v="2024"/>
    <s v="P"/>
    <s v="Education (P)"/>
    <s v="110"/>
    <s v="More than 0% but less than 50% of pre-maternity pay"/>
    <s v="%"/>
    <n v="4.4"/>
  </r>
  <r>
    <s v="EMP12C02"/>
    <s v="Maternity Benefit Claims"/>
    <s v="2024"/>
    <s v="2024"/>
    <s v="P"/>
    <s v="Education (P)"/>
    <s v="120"/>
    <s v="Between 50% and 90% of pre-maternity pay"/>
    <s v="%"/>
    <n v="67.1"/>
  </r>
  <r>
    <s v="EMP12C02"/>
    <s v="Maternity Benefit Claims"/>
    <s v="2024"/>
    <s v="2024"/>
    <s v="P"/>
    <s v="Education (P)"/>
    <s v="130"/>
    <s v="More than 90% of pre-maternity pay"/>
    <s v="%"/>
    <n v="19.4"/>
  </r>
  <r>
    <s v="EMP12C02"/>
    <s v="Maternity Benefit Claims"/>
    <s v="2024"/>
    <s v="2024"/>
    <s v="Q"/>
    <s v="Human Health and Social Work Activities (Q)"/>
    <s v="100"/>
    <s v="No pay from employer"/>
    <s v="%"/>
    <n v="20.6"/>
  </r>
  <r>
    <s v="EMP12C02"/>
    <s v="Maternity Benefit Claims"/>
    <s v="2024"/>
    <s v="2024"/>
    <s v="Q"/>
    <s v="Human Health and Social Work Activities (Q)"/>
    <s v="110"/>
    <s v="More than 0% but less than 50% of pre-maternity pay"/>
    <s v="%"/>
    <n v="12.5"/>
  </r>
  <r>
    <s v="EMP12C02"/>
    <s v="Maternity Benefit Claims"/>
    <s v="2024"/>
    <s v="2024"/>
    <s v="Q"/>
    <s v="Human Health and Social Work Activities (Q)"/>
    <s v="120"/>
    <s v="Between 50% and 90% of pre-maternity pay"/>
    <s v="%"/>
    <n v="54.1"/>
  </r>
  <r>
    <s v="EMP12C02"/>
    <s v="Maternity Benefit Claims"/>
    <s v="2024"/>
    <s v="2024"/>
    <s v="Q"/>
    <s v="Human Health and Social Work Activities (Q)"/>
    <s v="130"/>
    <s v="More than 90% of pre-maternity pay"/>
    <s v="%"/>
    <n v="12.8"/>
  </r>
  <r>
    <s v="EMP12C02"/>
    <s v="Maternity Benefit Claims"/>
    <s v="2024"/>
    <s v="2024"/>
    <s v="Y7500"/>
    <s v="Other NACE Activities (R - U)"/>
    <s v="100"/>
    <s v="No pay from employer"/>
    <s v="%"/>
    <n v="68.6"/>
  </r>
  <r>
    <s v="EMP12C02"/>
    <s v="Maternity Benefit Claims"/>
    <s v="2024"/>
    <s v="2024"/>
    <s v="Y7500"/>
    <s v="Other NACE Activities (R - U)"/>
    <s v="110"/>
    <s v="More than 0% but less than 50% of pre-maternity pay"/>
    <s v="%"/>
    <n v="11.5"/>
  </r>
  <r>
    <s v="EMP12C02"/>
    <s v="Maternity Benefit Claims"/>
    <s v="2024"/>
    <s v="2024"/>
    <s v="Y7500"/>
    <s v="Other NACE Activities (R - U)"/>
    <s v="120"/>
    <s v="Between 50% and 90% of pre-maternity pay"/>
    <s v="%"/>
    <n v="14.4"/>
  </r>
  <r>
    <s v="EMP12C02"/>
    <s v="Maternity Benefit Claims"/>
    <s v="2024"/>
    <s v="2024"/>
    <s v="Y7500"/>
    <s v="Other NACE Activities (R - U)"/>
    <s v="130"/>
    <s v="More than 90% of pre-maternity pay"/>
    <s v="%"/>
    <n v="5.5"/>
  </r>
  <r>
    <s v="EMP12C02"/>
    <s v="Maternity Benefit Claims"/>
    <s v="2024"/>
    <s v="2024"/>
    <s v="ZZ"/>
    <s v="Unknown"/>
    <s v="100"/>
    <s v="No pay from employer"/>
    <s v="%"/>
    <s v=""/>
  </r>
  <r>
    <s v="EMP12C02"/>
    <s v="Maternity Benefit Claims"/>
    <s v="2024"/>
    <s v="2024"/>
    <s v="ZZ"/>
    <s v="Unknown"/>
    <s v="110"/>
    <s v="More than 0% but less than 50% of pre-maternity pay"/>
    <s v="%"/>
    <s v=""/>
  </r>
  <r>
    <s v="EMP12C02"/>
    <s v="Maternity Benefit Claims"/>
    <s v="2024"/>
    <s v="2024"/>
    <s v="ZZ"/>
    <s v="Unknown"/>
    <s v="120"/>
    <s v="Between 50% and 90% of pre-maternity pay"/>
    <s v="%"/>
    <s v=""/>
  </r>
  <r>
    <s v="EMP12C02"/>
    <s v="Maternity Benefit Claims"/>
    <s v="2024"/>
    <s v="2024"/>
    <s v="ZZ"/>
    <s v="Unknown"/>
    <s v="130"/>
    <s v="More than 90% of pre-maternity pay"/>
    <s v="%"/>
    <s v=""/>
  </r>
  <r>
    <s v="EMP12C02"/>
    <s v="Maternity Benefit Claims"/>
    <s v="2024"/>
    <s v="2024"/>
    <s v="-"/>
    <s v="All NACE Economic Sector"/>
    <s v="100"/>
    <s v="No pay from employer"/>
    <s v="%"/>
    <n v="26.1"/>
  </r>
  <r>
    <s v="EMP12C02"/>
    <s v="Maternity Benefit Claims"/>
    <s v="2024"/>
    <s v="2024"/>
    <s v="-"/>
    <s v="All NACE Economic Sector"/>
    <s v="110"/>
    <s v="More than 0% but less than 50% of pre-maternity pay"/>
    <s v="%"/>
    <n v="14.1"/>
  </r>
  <r>
    <s v="EMP12C02"/>
    <s v="Maternity Benefit Claims"/>
    <s v="2024"/>
    <s v="2024"/>
    <s v="-"/>
    <s v="All NACE Economic Sector"/>
    <s v="120"/>
    <s v="Between 50% and 90% of pre-maternity pay"/>
    <s v="%"/>
    <n v="46.1"/>
  </r>
  <r>
    <s v="EMP12C02"/>
    <s v="Maternity Benefit Claims"/>
    <s v="2024"/>
    <s v="2024"/>
    <s v="-"/>
    <s v="All NACE Economic Sector"/>
    <s v="130"/>
    <s v="More than 90% of pre-maternity pay"/>
    <s v="%"/>
    <n v="13.7"/>
  </r>
</pivotCacheRecords>
</file>