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0ee754cdb449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46516980ca4eb4a995c90338d3d63f.psmdcp" Id="Rc8f1b8288af44b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<x:sst xmlns:x="http://schemas.openxmlformats.org/spreadsheetml/2006/main">
  <x:si>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</x:si>
  <x:si>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</x:si>
  <x:si>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EMP06</x:t>
  </x:si>
  <x:si>
    <x:t>Name</x:t>
  </x:si>
  <x:si>
    <x:t>Percentage of women on maternity benefit with no income from employer</x:t>
  </x:si>
  <x:si>
    <x:t>Frequency</x:t>
  </x:si>
  <x:si>
    <x:t>Annual</x:t>
  </x:si>
  <x:si>
    <x:t>Last Updated</x:t>
  </x:si>
  <x:si>
    <x:t>9/28/2020 11:00:00 AM</x:t>
  </x:si>
  <x:si>
    <x:t>Note</x:t>
  </x:si>
  <x:si>
    <x:t>Url</x:t>
  </x:si>
  <x:si>
    <x:t>https://ws.cso.ie/public/api.restful/PxStat.Data.Cube_API.ReadDataset/EMP06/XLSX/2007/en</x:t>
  </x:si>
  <x:si>
    <x:t>Product</x:t>
  </x:si>
  <x:si>
    <x:t>EAMPS</x:t>
  </x:si>
  <x:si>
    <x:t>Employment Analysis of Maternity and Paternity Benefits</x:t>
  </x:si>
  <x:si>
    <x:t>Contacts</x:t>
  </x:si>
  <x:si>
    <x:t>Dermot Kinane</x:t>
  </x:si>
  <x:si>
    <x:t>Email</x:t>
  </x:si>
  <x:si>
    <x:t>Dermot.Kinane@cso.ie</x:t>
  </x:si>
  <x:si>
    <x:t>Phone</x:t>
  </x:si>
  <x:si>
    <x:t>(+353) 1 895 4243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</x:si>
  <x:si>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</x:si>
  <x:si>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</x:si>
  <x:si>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</x:si>
  <x:si>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</x:si>
  <x:si>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</x:si>
  <x:si>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</x:si>
  <x:si>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</x:si>
  <x:si>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</x:si>
  <x:si>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</x:si>
  <x:si>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</x:si>
  <x:si>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</x:si>
  <x:si>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</x:si>
  <x:si>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</x:si>
  <x:si>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</x:si>
  <x:si>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</x:si>
  <x:si>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</x:si>
  <x:si>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</x:si>
  <x:si>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</x:si>
  <x:si>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</x:si>
  <x:si>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C03430V04137</x:t>
  </x:si>
  <x:si>
    <x:t>Nace Rev 2 Activity</x:t>
  </x:si>
  <x:si>
    <x:t>TLIST(A1)</x:t>
  </x:si>
  <x:si>
    <x:t>Year</x:t>
  </x:si>
  <x:si>
    <x:t>UNIT</x:t>
  </x:si>
  <x:si>
    <x:t>VALUE</x:t>
  </x:si>
  <x:si>
    <x:t>A</x:t>
  </x:si>
  <x:si>
    <x:t>Agriculture, Forestry and Fishing (A)</x:t>
  </x:si>
  <x:si>
    <x:t>2019</x:t>
  </x:si>
  <x:si>
    <x:t>%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</x:si>
  <x:si>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</x:si>
  <x:si>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</x:si>
  <x:si>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</x:si>
  <x:si>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</x:si>
  <x:si>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</x:si>
  <x:si>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</x:si>
  <x:si>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</x:si>
  <x:si>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</x:si>
  <x:si>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</x:si>
  <x:si>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</x:si>
  <x:si>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</x:si>
  <x:si>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</x:si>
  <x:si>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</x:si>
  <x:si>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</x:si>
  <x:si>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</x:si>
  <x:si>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</x:si>
  <x:si>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</x:si>
  <x:si>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</x:si>
  <x:si>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</x:si>
  <x:si>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</x:si>
  <x:si>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</x:si>
  <x:si>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</x:si>
  <x:si>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</x:si>
  <x:si>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 &amp; Real Estate (K,L)</x:t>
  </x:si>
  <x:si>
    <x:t>Y7500</x:t>
  </x:si>
  <x:si>
    <x:t>Other NACE Activities (R-U)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</x:si>
</x:sst>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430V04137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Nace Rev 2 Activity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C03430V04137"/>
    <x:tableColumn id="4" name="Nace Rev 2 Activit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MP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67.996339" style="0" customWidth="1"/>
    <x:col min="3" max="3" width="16.139196" style="0" customWidth="1"/>
    <x:col min="4" max="4" width="45.567768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33.7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36.8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39.5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37.5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38.9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12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29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34.1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48</x:v>
      </x:c>
      <x:c r="F10" s="0" t="s">
        <x:v>48</x:v>
      </x:c>
      <x:c r="G10" s="0" t="s">
        <x:v>49</x:v>
      </x:c>
      <x:c r="H10" s="0">
        <x:v>1.5</x:v>
      </x:c>
    </x:row>
    <x:row r="11" spans="1:8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48</x:v>
      </x:c>
      <x:c r="F11" s="0" t="s">
        <x:v>48</x:v>
      </x:c>
      <x:c r="G11" s="0" t="s">
        <x:v>49</x:v>
      </x:c>
      <x:c r="H11" s="0">
        <x:v>7.2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48</x:v>
      </x:c>
      <x:c r="F12" s="0" t="s">
        <x:v>48</x:v>
      </x:c>
      <x:c r="G12" s="0" t="s">
        <x:v>49</x:v>
      </x:c>
      <x:c r="H12" s="0">
        <x:v>25.6</x:v>
      </x:c>
    </x:row>
    <x:row r="13" spans="1:8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48</x:v>
      </x:c>
      <x:c r="F13" s="0" t="s">
        <x:v>48</x:v>
      </x:c>
      <x:c r="G13" s="0" t="s">
        <x:v>49</x:v>
      </x:c>
      <x:c r="H13" s="0">
        <x:v>24.4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48</x:v>
      </x:c>
      <x:c r="F14" s="0" t="s">
        <x:v>48</x:v>
      </x:c>
      <x:c r="G14" s="0" t="s">
        <x:v>49</x:v>
      </x:c>
      <x:c r="H14" s="0">
        <x:v>16.9</x:v>
      </x:c>
    </x:row>
    <x:row r="15" spans="1:8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48</x:v>
      </x:c>
      <x:c r="F15" s="0" t="s">
        <x:v>48</x:v>
      </x:c>
      <x:c r="G15" s="0" t="s">
        <x:v>49</x:v>
      </x:c>
      <x:c r="H15" s="0">
        <x:v>38.7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5" sheet="Unpivoted"/>
  </x:cacheSource>
  <x:cacheFields>
    <x:cacheField name="STATISTIC">
      <x:sharedItems count="1">
        <x:s v="EMP06"/>
      </x:sharedItems>
    </x:cacheField>
    <x:cacheField name="Statistic Label">
      <x:sharedItems count="1">
        <x:s v="Percentage of women on maternity benefit with no income from employer"/>
      </x:sharedItems>
    </x:cacheField>
    <x:cacheField name="C03430V04137">
      <x:sharedItems count="14">
        <x:s v="A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</x:sharedItems>
    </x:cacheField>
    <x:cacheField name="Nace Rev 2 Activity">
      <x:sharedItems count="14">
        <x:s v="Agriculture, Forestry and Fishing (A)"/>
        <x:s v="Construction (F)"/>
        <x:s v="Wholesale and Retail Trade (G)"/>
        <x:s v="Transportation and Storage (H)"/>
        <x:s v="Accommodation &amp; Food Service Activities (I)"/>
        <x:s v="Information and communication (J)"/>
        <x:s v="Professional, Scientific and Technical Activities (M)"/>
        <x:s v="Administrative and Support Service Activities (N)"/>
        <x:s v="Public Administration and Defence (O)"/>
        <x:s v="Education (P)"/>
        <x:s v="Human Health and Social Work Activities (Q)"/>
        <x:s v="Industry (B to E)"/>
        <x:s v="Financial &amp; Real Estate (K,L)"/>
        <x:s v="Other NACE Activities (R-U)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5" maxValue="39.5" count="14">
        <x:n v="33.7"/>
        <x:n v="36.8"/>
        <x:n v="39.5"/>
        <x:n v="37.5"/>
        <x:n v="38.9"/>
        <x:n v="12"/>
        <x:n v="29"/>
        <x:n v="34.1"/>
        <x:n v="1.5"/>
        <x:n v="7.2"/>
        <x:n v="25.6"/>
        <x:n v="24.4"/>
        <x:n v="16.9"/>
        <x:n v="38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