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67a1827b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296afd89c4a028e637559ff330539.psmdcp" Id="R47baf0c252b5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<x:sst xmlns:x="http://schemas.openxmlformats.org/spreadsheetml/2006/main">
  <x:si>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</x:si>
  <x:si>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</x:si>
  <x:si>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EMP03</x:t>
  </x:si>
  <x:si>
    <x:t>Name</x:t>
  </x:si>
  <x:si>
    <x:t>Percentage of maternity benefit recipients who did not return to paid employment the year after receiving maternity benefit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</x:si>
  <x:si>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</x:si>
  <x:si>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</x:si>
  <x:si>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</x:si>
  <x:si>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</x:si>
  <x:si>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</x:si>
  <x:si>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</x:si>
  <x:si>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https://ws.cso.ie/public/api.restful/PxStat.Data.Cube_API.ReadDataset/EMP03/XLSX/2007/en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</x:si>
  <x:si>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</x:si>
  <x:si>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</x:si>
  <x:si>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</x:si>
  <x:si>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</x:si>
  <x:si>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</x:si>
  <x:si>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</x:si>
  <x:si>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</x:si>
  <x:si>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</x:si>
  <x:si>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</x:si>
  <x:si>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</x:si>
  <x:si>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</x:si>
  <x:si>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</x:si>
  <x:si>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</x:si>
  <x:si>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</x:si>
  <x:si>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</x:si>
  <x:si>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</x:si>
  <x:si>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</x:si>
  <x:si>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</x:si>
  <x:si>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</x:si>
  <x:si>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</x:si>
  <x:si>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</x:si>
  <x:si>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</x:si>
  <x:si>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</x:si>
  <x:si>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</x:si>
  <x:si>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</x:si>
  <x:si>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</x:si>
  <x:si>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</x:si>
  <x:si>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</x:si>
  <x:si>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C03430V04137</x:t>
  </x:si>
  <x:si>
    <x:t>Nace Rev 2 Activity</x:t>
  </x:si>
  <x:si>
    <x:t>TLIST(A1)</x:t>
  </x:si>
  <x:si>
    <x:t>Year</x:t>
  </x:si>
  <x:si>
    <x:t>UNIT</x:t>
  </x:si>
  <x:si>
    <x:t>VALUE</x:t>
  </x:si>
  <x:si>
    <x:t>A</x:t>
  </x:si>
  <x:si>
    <x:t>Agriculture, Forestry and Fishing (A)</x:t>
  </x:si>
  <x:si>
    <x:t>2016</x:t>
  </x:si>
  <x:si>
    <x:t>%</x:t>
  </x:si>
  <x:si>
    <x:t>2017</x:t>
  </x:si>
  <x:si>
    <x:t>2018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</x:si>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</x:sst>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30V0413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Activit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C03430V04137"/>
    <x:tableColumn id="4" name="Nace Rev 2 Activ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112.282054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31.3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31.4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17.2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19.3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19.1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11.4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10.8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11.3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6.9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5.4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8.9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48</x:v>
      </x:c>
      <x:c r="F14" s="0" t="s">
        <x:v>48</x:v>
      </x:c>
      <x:c r="G14" s="0" t="s">
        <x:v>49</x:v>
      </x:c>
      <x:c r="H14" s="0">
        <x:v>17.2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50</x:v>
      </x:c>
      <x:c r="F15" s="0" t="s">
        <x:v>50</x:v>
      </x:c>
      <x:c r="G15" s="0" t="s">
        <x:v>49</x:v>
      </x:c>
      <x:c r="H15" s="0">
        <x:v>16.6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49</x:v>
      </x:c>
      <x:c r="H16" s="0">
        <x:v>18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48</x:v>
      </x:c>
      <x:c r="F17" s="0" t="s">
        <x:v>48</x:v>
      </x:c>
      <x:c r="G17" s="0" t="s">
        <x:v>49</x:v>
      </x:c>
      <x:c r="H17" s="0">
        <x:v>5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50</x:v>
      </x:c>
      <x:c r="F18" s="0" t="s">
        <x:v>50</x:v>
      </x:c>
      <x:c r="G18" s="0" t="s">
        <x:v>49</x:v>
      </x:c>
      <x:c r="H18" s="0">
        <x:v>4.6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49</x:v>
      </x:c>
      <x:c r="H19" s="0">
        <x:v>5.9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48</x:v>
      </x:c>
      <x:c r="G20" s="0" t="s">
        <x:v>49</x:v>
      </x:c>
      <x:c r="H20" s="0">
        <x:v>12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49</x:v>
      </x:c>
      <x:c r="H21" s="0">
        <x:v>10.4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51</x:v>
      </x:c>
      <x:c r="F22" s="0" t="s">
        <x:v>51</x:v>
      </x:c>
      <x:c r="G22" s="0" t="s">
        <x:v>49</x:v>
      </x:c>
      <x:c r="H22" s="0">
        <x:v>9.7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48</x:v>
      </x:c>
      <x:c r="F23" s="0" t="s">
        <x:v>48</x:v>
      </x:c>
      <x:c r="G23" s="0" t="s">
        <x:v>49</x:v>
      </x:c>
      <x:c r="H23" s="0">
        <x:v>15.1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50</x:v>
      </x:c>
      <x:c r="G24" s="0" t="s">
        <x:v>49</x:v>
      </x:c>
      <x:c r="H24" s="0">
        <x:v>13.1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49</x:v>
      </x:c>
      <x:c r="H25" s="0">
        <x:v>15.8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48</x:v>
      </x:c>
      <x:c r="F26" s="0" t="s">
        <x:v>48</x:v>
      </x:c>
      <x:c r="G26" s="0" t="s">
        <x:v>49</x:v>
      </x:c>
      <x:c r="H26" s="0">
        <x:v>1.3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50</x:v>
      </x:c>
      <x:c r="G27" s="0" t="s">
        <x:v>49</x:v>
      </x:c>
      <x:c r="H27" s="0">
        <x:v>1.1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49</x:v>
      </x:c>
      <x:c r="H28" s="0">
        <x:v>1.2</x:v>
      </x:c>
    </x:row>
    <x:row r="29" spans="1:8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48</x:v>
      </x:c>
      <x:c r="F29" s="0" t="s">
        <x:v>48</x:v>
      </x:c>
      <x:c r="G29" s="0" t="s">
        <x:v>49</x:v>
      </x:c>
      <x:c r="H29" s="0">
        <x:v>4.3</x:v>
      </x:c>
    </x:row>
    <x:row r="30" spans="1:8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50</x:v>
      </x:c>
      <x:c r="G30" s="0" t="s">
        <x:v>49</x:v>
      </x:c>
      <x:c r="H30" s="0">
        <x:v>3.7</x:v>
      </x:c>
    </x:row>
    <x:row r="31" spans="1:8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51</x:v>
      </x:c>
      <x:c r="F31" s="0" t="s">
        <x:v>51</x:v>
      </x:c>
      <x:c r="G31" s="0" t="s">
        <x:v>49</x:v>
      </x:c>
      <x:c r="H31" s="0">
        <x:v>4.1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48</x:v>
      </x:c>
      <x:c r="F32" s="0" t="s">
        <x:v>48</x:v>
      </x:c>
      <x:c r="G32" s="0" t="s">
        <x:v>49</x:v>
      </x:c>
      <x:c r="H32" s="0">
        <x:v>9.7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50</x:v>
      </x:c>
      <x:c r="G33" s="0" t="s">
        <x:v>49</x:v>
      </x:c>
      <x:c r="H33" s="0">
        <x:v>9.5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51</x:v>
      </x:c>
      <x:c r="F34" s="0" t="s">
        <x:v>51</x:v>
      </x:c>
      <x:c r="G34" s="0" t="s">
        <x:v>49</x:v>
      </x:c>
      <x:c r="H34" s="0">
        <x:v>9.3</x:v>
      </x:c>
    </x:row>
    <x:row r="35" spans="1:8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48</x:v>
      </x:c>
      <x:c r="F35" s="0" t="s">
        <x:v>48</x:v>
      </x:c>
      <x:c r="G35" s="0" t="s">
        <x:v>49</x:v>
      </x:c>
      <x:c r="H35" s="0">
        <x:v>6.5</x:v>
      </x:c>
    </x:row>
    <x:row r="36" spans="1:8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50</x:v>
      </x:c>
      <x:c r="F36" s="0" t="s">
        <x:v>50</x:v>
      </x:c>
      <x:c r="G36" s="0" t="s">
        <x:v>49</x:v>
      </x:c>
      <x:c r="H36" s="0">
        <x:v>5.3</x:v>
      </x:c>
    </x:row>
    <x:row r="37" spans="1:8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51</x:v>
      </x:c>
      <x:c r="F37" s="0" t="s">
        <x:v>51</x:v>
      </x:c>
      <x:c r="G37" s="0" t="s">
        <x:v>49</x:v>
      </x:c>
      <x:c r="H37" s="0">
        <x:v>5.5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48</x:v>
      </x:c>
      <x:c r="F38" s="0" t="s">
        <x:v>48</x:v>
      </x:c>
      <x:c r="G38" s="0" t="s">
        <x:v>49</x:v>
      </x:c>
      <x:c r="H38" s="0">
        <x:v>4.8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50</x:v>
      </x:c>
      <x:c r="F39" s="0" t="s">
        <x:v>50</x:v>
      </x:c>
      <x:c r="G39" s="0" t="s">
        <x:v>49</x:v>
      </x:c>
      <x:c r="H39" s="0">
        <x:v>4.2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51</x:v>
      </x:c>
      <x:c r="F40" s="0" t="s">
        <x:v>51</x:v>
      </x:c>
      <x:c r="G40" s="0" t="s">
        <x:v>49</x:v>
      </x:c>
      <x:c r="H40" s="0">
        <x:v>4.5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48</x:v>
      </x:c>
      <x:c r="F41" s="0" t="s">
        <x:v>48</x:v>
      </x:c>
      <x:c r="G41" s="0" t="s">
        <x:v>49</x:v>
      </x:c>
      <x:c r="H41" s="0">
        <x:v>26.7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50</x:v>
      </x:c>
      <x:c r="G42" s="0" t="s">
        <x:v>49</x:v>
      </x:c>
      <x:c r="H42" s="0">
        <x:v>25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49</x:v>
      </x:c>
      <x:c r="H43" s="0">
        <x:v>24.7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3"/>
      </x:sharedItems>
    </x:cacheField>
    <x:cacheField name="Statistic Label">
      <x:sharedItems count="1">
        <x:s v="Percentage of maternity benefit recipients who did not return to paid employment the year after receiving maternity benefit"/>
      </x:sharedItems>
    </x:cacheField>
    <x:cacheField name="C03430V04137">
      <x:sharedItems count="14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Activity">
      <x:sharedItems count="14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</x:sharedItems>
    </x:cacheField>
    <x:cacheField name="TLIST(A1)">
      <x:sharedItems count="3">
        <x:s v="2016"/>
        <x:s v="2017"/>
        <x:s v="2018"/>
      </x:sharedItems>
    </x:cacheField>
    <x:cacheField name="Year">
      <x:sharedItems count="3"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32" count="40">
        <x:n v="32"/>
        <x:n v="31.3"/>
        <x:n v="31.4"/>
        <x:n v="17.2"/>
        <x:n v="19.3"/>
        <x:n v="19.1"/>
        <x:n v="11.4"/>
        <x:n v="10.8"/>
        <x:n v="11.3"/>
        <x:n v="6.9"/>
        <x:n v="5.4"/>
        <x:n v="8.9"/>
        <x:n v="16.6"/>
        <x:n v="18"/>
        <x:n v="5"/>
        <x:n v="4.6"/>
        <x:n v="5.9"/>
        <x:n v="12"/>
        <x:n v="10.4"/>
        <x:n v="9.7"/>
        <x:n v="15.1"/>
        <x:n v="13.1"/>
        <x:n v="15.8"/>
        <x:n v="1.3"/>
        <x:n v="1.1"/>
        <x:n v="1.2"/>
        <x:n v="4.3"/>
        <x:n v="3.7"/>
        <x:n v="4.1"/>
        <x:n v="9.5"/>
        <x:n v="9.3"/>
        <x:n v="6.5"/>
        <x:n v="5.3"/>
        <x:n v="5.5"/>
        <x:n v="4.8"/>
        <x:n v="4.2"/>
        <x:n v="4.5"/>
        <x:n v="26.7"/>
        <x:n v="25"/>
        <x:n v="2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3"/>
    <s v="Percentage of maternity benefit recipients who did not return to paid employment the year after receiving maternity benefit"/>
    <s v="A"/>
    <s v="Agriculture, Forestry and Fishing (A)"/>
    <s v="2016"/>
    <s v="2016"/>
    <s v="%"/>
    <n v="32"/>
  </r>
  <r>
    <s v="EMP03"/>
    <s v="Percentage of maternity benefit recipients who did not return to paid employment the year after receiving maternity benefit"/>
    <s v="A"/>
    <s v="Agriculture, Forestry and Fishing (A)"/>
    <s v="2017"/>
    <s v="2017"/>
    <s v="%"/>
    <n v="31.3"/>
  </r>
  <r>
    <s v="EMP03"/>
    <s v="Percentage of maternity benefit recipients who did not return to paid employment the year after receiving maternity benefit"/>
    <s v="A"/>
    <s v="Agriculture, Forestry and Fishing (A)"/>
    <s v="2018"/>
    <s v="2018"/>
    <s v="%"/>
    <n v="31.4"/>
  </r>
  <r>
    <s v="EMP03"/>
    <s v="Percentage of maternity benefit recipients who did not return to paid employment the year after receiving maternity benefit"/>
    <s v="F"/>
    <s v="Construction (F)"/>
    <s v="2016"/>
    <s v="2016"/>
    <s v="%"/>
    <n v="17.2"/>
  </r>
  <r>
    <s v="EMP03"/>
    <s v="Percentage of maternity benefit recipients who did not return to paid employment the year after receiving maternity benefit"/>
    <s v="F"/>
    <s v="Construction (F)"/>
    <s v="2017"/>
    <s v="2017"/>
    <s v="%"/>
    <n v="19.3"/>
  </r>
  <r>
    <s v="EMP03"/>
    <s v="Percentage of maternity benefit recipients who did not return to paid employment the year after receiving maternity benefit"/>
    <s v="F"/>
    <s v="Construction (F)"/>
    <s v="2018"/>
    <s v="2018"/>
    <s v="%"/>
    <n v="19.1"/>
  </r>
  <r>
    <s v="EMP03"/>
    <s v="Percentage of maternity benefit recipients who did not return to paid employment the year after receiving maternity benefit"/>
    <s v="G"/>
    <s v="Wholesale and Retail Trade (G)"/>
    <s v="2016"/>
    <s v="2016"/>
    <s v="%"/>
    <n v="11.4"/>
  </r>
  <r>
    <s v="EMP03"/>
    <s v="Percentage of maternity benefit recipients who did not return to paid employment the year after receiving maternity benefit"/>
    <s v="G"/>
    <s v="Wholesale and Retail Trade (G)"/>
    <s v="2017"/>
    <s v="2017"/>
    <s v="%"/>
    <n v="10.8"/>
  </r>
  <r>
    <s v="EMP03"/>
    <s v="Percentage of maternity benefit recipients who did not return to paid employment the year after receiving maternity benefit"/>
    <s v="G"/>
    <s v="Wholesale and Retail Trade (G)"/>
    <s v="2018"/>
    <s v="2018"/>
    <s v="%"/>
    <n v="11.3"/>
  </r>
  <r>
    <s v="EMP03"/>
    <s v="Percentage of maternity benefit recipients who did not return to paid employment the year after receiving maternity benefit"/>
    <s v="H"/>
    <s v="Transportation and Storage (H)"/>
    <s v="2016"/>
    <s v="2016"/>
    <s v="%"/>
    <n v="6.9"/>
  </r>
  <r>
    <s v="EMP03"/>
    <s v="Percentage of maternity benefit recipients who did not return to paid employment the year after receiving maternity benefit"/>
    <s v="H"/>
    <s v="Transportation and Storage (H)"/>
    <s v="2017"/>
    <s v="2017"/>
    <s v="%"/>
    <n v="5.4"/>
  </r>
  <r>
    <s v="EMP03"/>
    <s v="Percentage of maternity benefit recipients who did not return to paid employment the year after receiving maternity benefit"/>
    <s v="H"/>
    <s v="Transportation and Storage (H)"/>
    <s v="2018"/>
    <s v="2018"/>
    <s v="%"/>
    <n v="8.9"/>
  </r>
  <r>
    <s v="EMP03"/>
    <s v="Percentage of maternity benefit recipients who did not return to paid employment the year after receiving maternity benefit"/>
    <s v="I"/>
    <s v="Accommodation &amp; Food Service Activities (I)"/>
    <s v="2016"/>
    <s v="2016"/>
    <s v="%"/>
    <n v="17.2"/>
  </r>
  <r>
    <s v="EMP03"/>
    <s v="Percentage of maternity benefit recipients who did not return to paid employment the year after receiving maternity benefit"/>
    <s v="I"/>
    <s v="Accommodation &amp; Food Service Activities (I)"/>
    <s v="2017"/>
    <s v="2017"/>
    <s v="%"/>
    <n v="16.6"/>
  </r>
  <r>
    <s v="EMP03"/>
    <s v="Percentage of maternity benefit recipients who did not return to paid employment the year after receiving maternity benefit"/>
    <s v="I"/>
    <s v="Accommodation &amp; Food Service Activities (I)"/>
    <s v="2018"/>
    <s v="2018"/>
    <s v="%"/>
    <n v="18"/>
  </r>
  <r>
    <s v="EMP03"/>
    <s v="Percentage of maternity benefit recipients who did not return to paid employment the year after receiving maternity benefit"/>
    <s v="J"/>
    <s v="Information and communication (J)"/>
    <s v="2016"/>
    <s v="2016"/>
    <s v="%"/>
    <n v="5"/>
  </r>
  <r>
    <s v="EMP03"/>
    <s v="Percentage of maternity benefit recipients who did not return to paid employment the year after receiving maternity benefit"/>
    <s v="J"/>
    <s v="Information and communication (J)"/>
    <s v="2017"/>
    <s v="2017"/>
    <s v="%"/>
    <n v="4.6"/>
  </r>
  <r>
    <s v="EMP03"/>
    <s v="Percentage of maternity benefit recipients who did not return to paid employment the year after receiving maternity benefit"/>
    <s v="J"/>
    <s v="Information and communication (J)"/>
    <s v="2018"/>
    <s v="2018"/>
    <s v="%"/>
    <n v="5.9"/>
  </r>
  <r>
    <s v="EMP03"/>
    <s v="Percentage of maternity benefit recipients who did not return to paid employment the year after receiving maternity benefit"/>
    <s v="M"/>
    <s v="Professional, Scientific and Technical Activities (M)"/>
    <s v="2016"/>
    <s v="2016"/>
    <s v="%"/>
    <n v="12"/>
  </r>
  <r>
    <s v="EMP03"/>
    <s v="Percentage of maternity benefit recipients who did not return to paid employment the year after receiving maternity benefit"/>
    <s v="M"/>
    <s v="Professional, Scientific and Technical Activities (M)"/>
    <s v="2017"/>
    <s v="2017"/>
    <s v="%"/>
    <n v="10.4"/>
  </r>
  <r>
    <s v="EMP03"/>
    <s v="Percentage of maternity benefit recipients who did not return to paid employment the year after receiving maternity benefit"/>
    <s v="M"/>
    <s v="Professional, Scientific and Technical Activities (M)"/>
    <s v="2018"/>
    <s v="2018"/>
    <s v="%"/>
    <n v="9.7"/>
  </r>
  <r>
    <s v="EMP03"/>
    <s v="Percentage of maternity benefit recipients who did not return to paid employment the year after receiving maternity benefit"/>
    <s v="N"/>
    <s v="Administrative and Support Service Activities (N)"/>
    <s v="2016"/>
    <s v="2016"/>
    <s v="%"/>
    <n v="15.1"/>
  </r>
  <r>
    <s v="EMP03"/>
    <s v="Percentage of maternity benefit recipients who did not return to paid employment the year after receiving maternity benefit"/>
    <s v="N"/>
    <s v="Administrative and Support Service Activities (N)"/>
    <s v="2017"/>
    <s v="2017"/>
    <s v="%"/>
    <n v="13.1"/>
  </r>
  <r>
    <s v="EMP03"/>
    <s v="Percentage of maternity benefit recipients who did not return to paid employment the year after receiving maternity benefit"/>
    <s v="N"/>
    <s v="Administrative and Support Service Activities (N)"/>
    <s v="2018"/>
    <s v="2018"/>
    <s v="%"/>
    <n v="15.8"/>
  </r>
  <r>
    <s v="EMP03"/>
    <s v="Percentage of maternity benefit recipients who did not return to paid employment the year after receiving maternity benefit"/>
    <s v="O"/>
    <s v="Public Administration and Defence (O)"/>
    <s v="2016"/>
    <s v="2016"/>
    <s v="%"/>
    <n v="1.3"/>
  </r>
  <r>
    <s v="EMP03"/>
    <s v="Percentage of maternity benefit recipients who did not return to paid employment the year after receiving maternity benefit"/>
    <s v="O"/>
    <s v="Public Administration and Defence (O)"/>
    <s v="2017"/>
    <s v="2017"/>
    <s v="%"/>
    <n v="1.1"/>
  </r>
  <r>
    <s v="EMP03"/>
    <s v="Percentage of maternity benefit recipients who did not return to paid employment the year after receiving maternity benefit"/>
    <s v="O"/>
    <s v="Public Administration and Defence (O)"/>
    <s v="2018"/>
    <s v="2018"/>
    <s v="%"/>
    <n v="1.2"/>
  </r>
  <r>
    <s v="EMP03"/>
    <s v="Percentage of maternity benefit recipients who did not return to paid employment the year after receiving maternity benefit"/>
    <s v="P"/>
    <s v="Education (P)"/>
    <s v="2016"/>
    <s v="2016"/>
    <s v="%"/>
    <n v="4.3"/>
  </r>
  <r>
    <s v="EMP03"/>
    <s v="Percentage of maternity benefit recipients who did not return to paid employment the year after receiving maternity benefit"/>
    <s v="P"/>
    <s v="Education (P)"/>
    <s v="2017"/>
    <s v="2017"/>
    <s v="%"/>
    <n v="3.7"/>
  </r>
  <r>
    <s v="EMP03"/>
    <s v="Percentage of maternity benefit recipients who did not return to paid employment the year after receiving maternity benefit"/>
    <s v="P"/>
    <s v="Education (P)"/>
    <s v="2018"/>
    <s v="2018"/>
    <s v="%"/>
    <n v="4.1"/>
  </r>
  <r>
    <s v="EMP03"/>
    <s v="Percentage of maternity benefit recipients who did not return to paid employment the year after receiving maternity benefit"/>
    <s v="Q"/>
    <s v="Human Health and Social Work Activities (Q)"/>
    <s v="2016"/>
    <s v="2016"/>
    <s v="%"/>
    <n v="9.7"/>
  </r>
  <r>
    <s v="EMP03"/>
    <s v="Percentage of maternity benefit recipients who did not return to paid employment the year after receiving maternity benefit"/>
    <s v="Q"/>
    <s v="Human Health and Social Work Activities (Q)"/>
    <s v="2017"/>
    <s v="2017"/>
    <s v="%"/>
    <n v="9.5"/>
  </r>
  <r>
    <s v="EMP03"/>
    <s v="Percentage of maternity benefit recipients who did not return to paid employment the year after receiving maternity benefit"/>
    <s v="Q"/>
    <s v="Human Health and Social Work Activities (Q)"/>
    <s v="2018"/>
    <s v="2018"/>
    <s v="%"/>
    <n v="9.3"/>
  </r>
  <r>
    <s v="EMP03"/>
    <s v="Percentage of maternity benefit recipients who did not return to paid employment the year after receiving maternity benefit"/>
    <s v="Y0900"/>
    <s v="Industry (B to E)"/>
    <s v="2016"/>
    <s v="2016"/>
    <s v="%"/>
    <n v="6.5"/>
  </r>
  <r>
    <s v="EMP03"/>
    <s v="Percentage of maternity benefit recipients who did not return to paid employment the year after receiving maternity benefit"/>
    <s v="Y0900"/>
    <s v="Industry (B to E)"/>
    <s v="2017"/>
    <s v="2017"/>
    <s v="%"/>
    <n v="5.3"/>
  </r>
  <r>
    <s v="EMP03"/>
    <s v="Percentage of maternity benefit recipients who did not return to paid employment the year after receiving maternity benefit"/>
    <s v="Y0900"/>
    <s v="Industry (B to E)"/>
    <s v="2018"/>
    <s v="2018"/>
    <s v="%"/>
    <n v="5.5"/>
  </r>
  <r>
    <s v="EMP03"/>
    <s v="Percentage of maternity benefit recipients who did not return to paid employment the year after receiving maternity benefit"/>
    <s v="Y3500"/>
    <s v="Financial &amp; Real Estate (K,L)"/>
    <s v="2016"/>
    <s v="2016"/>
    <s v="%"/>
    <n v="4.8"/>
  </r>
  <r>
    <s v="EMP03"/>
    <s v="Percentage of maternity benefit recipients who did not return to paid employment the year after receiving maternity benefit"/>
    <s v="Y3500"/>
    <s v="Financial &amp; Real Estate (K,L)"/>
    <s v="2017"/>
    <s v="2017"/>
    <s v="%"/>
    <n v="4.2"/>
  </r>
  <r>
    <s v="EMP03"/>
    <s v="Percentage of maternity benefit recipients who did not return to paid employment the year after receiving maternity benefit"/>
    <s v="Y3500"/>
    <s v="Financial &amp; Real Estate (K,L)"/>
    <s v="2018"/>
    <s v="2018"/>
    <s v="%"/>
    <n v="4.5"/>
  </r>
  <r>
    <s v="EMP03"/>
    <s v="Percentage of maternity benefit recipients who did not return to paid employment the year after receiving maternity benefit"/>
    <s v="Y7500"/>
    <s v="Other NACE Activities (R-U)"/>
    <s v="2016"/>
    <s v="2016"/>
    <s v="%"/>
    <n v="26.7"/>
  </r>
  <r>
    <s v="EMP03"/>
    <s v="Percentage of maternity benefit recipients who did not return to paid employment the year after receiving maternity benefit"/>
    <s v="Y7500"/>
    <s v="Other NACE Activities (R-U)"/>
    <s v="2017"/>
    <s v="2017"/>
    <s v="%"/>
    <n v="25"/>
  </r>
  <r>
    <s v="EMP03"/>
    <s v="Percentage of maternity benefit recipients who did not return to paid employment the year after receiving maternity benefit"/>
    <s v="Y7500"/>
    <s v="Other NACE Activities (R-U)"/>
    <s v="2018"/>
    <s v="2018"/>
    <s v="%"/>
    <n v="24.7"/>
  </r>
</pivotCacheRecords>
</file>