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6bbf371a0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ef95395c14cb7bc446239ce21b63b.psmdcp" Id="R1ba96b6317ee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<x:sst xmlns:x="http://schemas.openxmlformats.org/spreadsheetml/2006/main">
  <x:si>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</x:si>
  <x:si>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</x:si>
  <x:si>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EMP02</x:t>
  </x:si>
  <x:si>
    <x:t>Name</x:t>
  </x:si>
  <x:si>
    <x:t>Maternity and Paternity benefit rate</x:t>
  </x:si>
  <x:si>
    <x:t>Frequency</x:t>
  </x:si>
  <x:si>
    <x:t>Annual</x:t>
  </x:si>
  <x:si>
    <x:t>Last Updated</x:t>
  </x:si>
  <x:si>
    <x:t>19/06/2026 11:00:00</x:t>
  </x:si>
  <x:si>
    <x:t>Note</x:t>
  </x:si>
  <x:si>
    <x:t>Url</x:t>
  </x:si>
  <x:si>
    <x:t>https://ws.cso.ie/public/api.restful/PxStat.Data.Cube_API.ReadDataset/EMP02/XLSX/2007/en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</x:si>
  <x:si>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</x:si>
  <x:si>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</x:si>
  <x:si>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</x:si>
  <x:si>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</x:si>
  <x:si>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</x:si>
  <x:si>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</x:si>
  <x:si>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</x:si>
  <x:si>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</x:si>
  <x:si>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</x:si>
  <x:si>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</x:si>
  <x:si>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</x:si>
  <x:si>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</x:si>
  <x:si>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</x:si>
  <x:si>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</x:si>
  <x:si>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</x:si>
  <x:si>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</x:si>
  <x:si>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</x:si>
  <x:si>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</x:si>
  <x:si>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</x:si>
  <x:si>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</x:si>
  <x:si>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</x:si>
  <x:si>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</x:si>
  <x:si>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</x:si>
  <x:si>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</x:si>
  <x:si>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</x:si>
  <x:si>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</x:si>
  <x:si>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</x:si>
  <x:si>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</x:si>
  <x:si>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</x:si>
  <x:si>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</x:si>
  <x:si>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C02175V02621</x:t>
  </x:si>
  <x:si>
    <x:t>Number of Employees in Enterprise</x:t>
  </x:si>
  <x:si>
    <x:t>UNIT</x:t>
  </x:si>
  <x:si>
    <x:t>VALUE</x:t>
  </x:si>
  <x:si>
    <x:t>EMP02C01</x:t>
  </x:si>
  <x:si>
    <x:t>Maternity benefit rate</x:t>
  </x:si>
  <x:si>
    <x:t>2016</x:t>
  </x:si>
  <x:si>
    <x:t>109</x:t>
  </x:si>
  <x:si>
    <x:t>0 - 9</x:t>
  </x:si>
  <x:si>
    <x:t>Rate per 100 Employees</x:t>
  </x:si>
  <x:si>
    <x:t>23</x:t>
  </x:si>
  <x:si>
    <x:t>10 - 49</x:t>
  </x:si>
  <x:si>
    <x:t>32</x:t>
  </x:si>
  <x:si>
    <x:t>50 - 249</x:t>
  </x:si>
  <x:si>
    <x:t>44</x:t>
  </x:si>
  <x:si>
    <x:t>250 and over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</x:si>
  <x:si>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</x:si>
  <x:si>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</x:si>
  <x:si>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</x:si>
  <x:si>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</x:si>
  <x:si>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</x:si>
  <x:si>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</x:si>
  <x:si>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</x:si>
  <x:si>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</x:si>
  <x:si>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</x:si>
  <x:si>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EMP02C02</x:t>
  </x:si>
  <x:si>
    <x:t>Paternity benefit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</x:si>
</x:sst>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75V02621" axis="axisRow" showAll="0" defaultSubtotal="0">
      <items count="4">
        <item x="0"/>
        <item x="1"/>
        <item x="2"/>
        <item x="3"/>
      </items>
    </pivotField>
    <pivotField name="Number of Employees in Enterpris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STATISTIC"/>
    <x:tableColumn id="2" name="Statistic Label"/>
    <x:tableColumn id="3" name="TLIST(A1)"/>
    <x:tableColumn id="4" name="Year"/>
    <x:tableColumn id="5" name="C02175V02621"/>
    <x:tableColumn id="6" name="Number of Employees in Enterpri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996339" style="0" customWidth="1"/>
    <x:col min="7" max="7" width="22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2.3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4.6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2.1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4.1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2.1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4.6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0.5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4.5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2.5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5.1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5.2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7.1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4.6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4.4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4.6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6.7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5.8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5.5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5.8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7.3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4.4</x:v>
      </x:c>
    </x:row>
    <x:row r="27" spans="1:8">
      <x:c r="A27" s="0" t="s">
        <x:v>46</x:v>
      </x:c>
      <x:c r="B27" s="0" t="s">
        <x:v>47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51</x:v>
      </x:c>
      <x:c r="H27" s="0">
        <x:v>4.2</x:v>
      </x:c>
    </x:row>
    <x:row r="28" spans="1:8">
      <x:c r="A28" s="0" t="s">
        <x:v>46</x:v>
      </x:c>
      <x:c r="B28" s="0" t="s">
        <x:v>47</x:v>
      </x:c>
      <x:c r="C28" s="0" t="s">
        <x:v>63</x:v>
      </x:c>
      <x:c r="D28" s="0" t="s">
        <x:v>63</x:v>
      </x:c>
      <x:c r="E28" s="0" t="s">
        <x:v>54</x:v>
      </x:c>
      <x:c r="F28" s="0" t="s">
        <x:v>55</x:v>
      </x:c>
      <x:c r="G28" s="0" t="s">
        <x:v>51</x:v>
      </x:c>
      <x:c r="H28" s="0">
        <x:v>4.5</x:v>
      </x:c>
    </x:row>
    <x:row r="29" spans="1:8">
      <x:c r="A29" s="0" t="s">
        <x:v>46</x:v>
      </x:c>
      <x:c r="B29" s="0" t="s">
        <x:v>47</x:v>
      </x:c>
      <x:c r="C29" s="0" t="s">
        <x:v>63</x:v>
      </x:c>
      <x:c r="D29" s="0" t="s">
        <x:v>63</x:v>
      </x:c>
      <x:c r="E29" s="0" t="s">
        <x:v>56</x:v>
      </x:c>
      <x:c r="F29" s="0" t="s">
        <x:v>57</x:v>
      </x:c>
      <x:c r="G29" s="0" t="s">
        <x:v>51</x:v>
      </x:c>
      <x:c r="H29" s="0">
        <x:v>6.3</x:v>
      </x:c>
    </x:row>
    <x:row r="30" spans="1:8">
      <x:c r="A30" s="0" t="s">
        <x:v>46</x:v>
      </x:c>
      <x:c r="B30" s="0" t="s">
        <x:v>47</x:v>
      </x:c>
      <x:c r="C30" s="0" t="s">
        <x:v>64</x:v>
      </x:c>
      <x:c r="D30" s="0" t="s">
        <x:v>64</x:v>
      </x:c>
      <x:c r="E30" s="0" t="s">
        <x:v>49</x:v>
      </x:c>
      <x:c r="F30" s="0" t="s">
        <x:v>50</x:v>
      </x:c>
      <x:c r="G30" s="0" t="s">
        <x:v>51</x:v>
      </x:c>
      <x:c r="H30" s="0">
        <x:v>4.3</x:v>
      </x:c>
    </x:row>
    <x:row r="31" spans="1:8">
      <x:c r="A31" s="0" t="s">
        <x:v>46</x:v>
      </x:c>
      <x:c r="B31" s="0" t="s">
        <x:v>47</x:v>
      </x:c>
      <x:c r="C31" s="0" t="s">
        <x:v>64</x:v>
      </x:c>
      <x:c r="D31" s="0" t="s">
        <x:v>64</x:v>
      </x:c>
      <x:c r="E31" s="0" t="s">
        <x:v>52</x:v>
      </x:c>
      <x:c r="F31" s="0" t="s">
        <x:v>53</x:v>
      </x:c>
      <x:c r="G31" s="0" t="s">
        <x:v>51</x:v>
      </x:c>
      <x:c r="H31" s="0">
        <x:v>3.9</x:v>
      </x:c>
    </x:row>
    <x:row r="32" spans="1:8">
      <x:c r="A32" s="0" t="s">
        <x:v>46</x:v>
      </x:c>
      <x:c r="B32" s="0" t="s">
        <x:v>47</x:v>
      </x:c>
      <x:c r="C32" s="0" t="s">
        <x:v>64</x:v>
      </x:c>
      <x:c r="D32" s="0" t="s">
        <x:v>64</x:v>
      </x:c>
      <x:c r="E32" s="0" t="s">
        <x:v>54</x:v>
      </x:c>
      <x:c r="F32" s="0" t="s">
        <x:v>55</x:v>
      </x:c>
      <x:c r="G32" s="0" t="s">
        <x:v>51</x:v>
      </x:c>
      <x:c r="H32" s="0">
        <x:v>4.2</x:v>
      </x:c>
    </x:row>
    <x:row r="33" spans="1:8">
      <x:c r="A33" s="0" t="s">
        <x:v>46</x:v>
      </x:c>
      <x:c r="B33" s="0" t="s">
        <x:v>47</x:v>
      </x:c>
      <x:c r="C33" s="0" t="s">
        <x:v>64</x:v>
      </x:c>
      <x:c r="D33" s="0" t="s">
        <x:v>64</x:v>
      </x:c>
      <x:c r="E33" s="0" t="s">
        <x:v>56</x:v>
      </x:c>
      <x:c r="F33" s="0" t="s">
        <x:v>57</x:v>
      </x:c>
      <x:c r="G33" s="0" t="s">
        <x:v>51</x:v>
      </x:c>
      <x:c r="H33" s="0">
        <x:v>6.3</x:v>
      </x:c>
    </x:row>
    <x:row r="34" spans="1:8">
      <x:c r="A34" s="0" t="s">
        <x:v>46</x:v>
      </x:c>
      <x:c r="B34" s="0" t="s">
        <x:v>47</x:v>
      </x:c>
      <x:c r="C34" s="0" t="s">
        <x:v>65</x:v>
      </x:c>
      <x:c r="D34" s="0" t="s">
        <x:v>65</x:v>
      </x:c>
      <x:c r="E34" s="0" t="s">
        <x:v>49</x:v>
      </x:c>
      <x:c r="F34" s="0" t="s">
        <x:v>50</x:v>
      </x:c>
      <x:c r="G34" s="0" t="s">
        <x:v>51</x:v>
      </x:c>
      <x:c r="H34" s="0">
        <x:v>4</x:v>
      </x:c>
    </x:row>
    <x:row r="35" spans="1:8">
      <x:c r="A35" s="0" t="s">
        <x:v>46</x:v>
      </x:c>
      <x:c r="B35" s="0" t="s">
        <x:v>47</x:v>
      </x:c>
      <x:c r="C35" s="0" t="s">
        <x:v>65</x:v>
      </x:c>
      <x:c r="D35" s="0" t="s">
        <x:v>65</x:v>
      </x:c>
      <x:c r="E35" s="0" t="s">
        <x:v>52</x:v>
      </x:c>
      <x:c r="F35" s="0" t="s">
        <x:v>53</x:v>
      </x:c>
      <x:c r="G35" s="0" t="s">
        <x:v>51</x:v>
      </x:c>
      <x:c r="H35" s="0">
        <x:v>3.6</x:v>
      </x:c>
    </x:row>
    <x:row r="36" spans="1:8">
      <x:c r="A36" s="0" t="s">
        <x:v>46</x:v>
      </x:c>
      <x:c r="B36" s="0" t="s">
        <x:v>47</x:v>
      </x:c>
      <x:c r="C36" s="0" t="s">
        <x:v>65</x:v>
      </x:c>
      <x:c r="D36" s="0" t="s">
        <x:v>65</x:v>
      </x:c>
      <x:c r="E36" s="0" t="s">
        <x:v>54</x:v>
      </x:c>
      <x:c r="F36" s="0" t="s">
        <x:v>55</x:v>
      </x:c>
      <x:c r="G36" s="0" t="s">
        <x:v>51</x:v>
      </x:c>
      <x:c r="H36" s="0">
        <x:v>4</x:v>
      </x:c>
    </x:row>
    <x:row r="37" spans="1:8">
      <x:c r="A37" s="0" t="s">
        <x:v>46</x:v>
      </x:c>
      <x:c r="B37" s="0" t="s">
        <x:v>47</x:v>
      </x:c>
      <x:c r="C37" s="0" t="s">
        <x:v>65</x:v>
      </x:c>
      <x:c r="D37" s="0" t="s">
        <x:v>65</x:v>
      </x:c>
      <x:c r="E37" s="0" t="s">
        <x:v>56</x:v>
      </x:c>
      <x:c r="F37" s="0" t="s">
        <x:v>57</x:v>
      </x:c>
      <x:c r="G37" s="0" t="s">
        <x:v>51</x:v>
      </x:c>
      <x:c r="H37" s="0">
        <x:v>6.1</x:v>
      </x:c>
    </x:row>
    <x:row r="38" spans="1:8">
      <x:c r="A38" s="0" t="s">
        <x:v>46</x:v>
      </x:c>
      <x:c r="B38" s="0" t="s">
        <x:v>47</x:v>
      </x:c>
      <x:c r="C38" s="0" t="s">
        <x:v>66</x:v>
      </x:c>
      <x:c r="D38" s="0" t="s">
        <x:v>66</x:v>
      </x:c>
      <x:c r="E38" s="0" t="s">
        <x:v>49</x:v>
      </x:c>
      <x:c r="F38" s="0" t="s">
        <x:v>50</x:v>
      </x:c>
      <x:c r="G38" s="0" t="s">
        <x:v>51</x:v>
      </x:c>
      <x:c r="H38" s="0">
        <x:v>3.8</x:v>
      </x:c>
    </x:row>
    <x:row r="39" spans="1:8">
      <x:c r="A39" s="0" t="s">
        <x:v>46</x:v>
      </x:c>
      <x:c r="B39" s="0" t="s">
        <x:v>47</x:v>
      </x:c>
      <x:c r="C39" s="0" t="s">
        <x:v>66</x:v>
      </x:c>
      <x:c r="D39" s="0" t="s">
        <x:v>66</x:v>
      </x:c>
      <x:c r="E39" s="0" t="s">
        <x:v>52</x:v>
      </x:c>
      <x:c r="F39" s="0" t="s">
        <x:v>53</x:v>
      </x:c>
      <x:c r="G39" s="0" t="s">
        <x:v>51</x:v>
      </x:c>
      <x:c r="H39" s="0">
        <x:v>3.6</x:v>
      </x:c>
    </x:row>
    <x:row r="40" spans="1:8">
      <x:c r="A40" s="0" t="s">
        <x:v>46</x:v>
      </x:c>
      <x:c r="B40" s="0" t="s">
        <x:v>47</x:v>
      </x:c>
      <x:c r="C40" s="0" t="s">
        <x:v>66</x:v>
      </x:c>
      <x:c r="D40" s="0" t="s">
        <x:v>66</x:v>
      </x:c>
      <x:c r="E40" s="0" t="s">
        <x:v>54</x:v>
      </x:c>
      <x:c r="F40" s="0" t="s">
        <x:v>55</x:v>
      </x:c>
      <x:c r="G40" s="0" t="s">
        <x:v>51</x:v>
      </x:c>
      <x:c r="H40" s="0">
        <x:v>4</x:v>
      </x:c>
    </x:row>
    <x:row r="41" spans="1:8">
      <x:c r="A41" s="0" t="s">
        <x:v>46</x:v>
      </x:c>
      <x:c r="B41" s="0" t="s">
        <x:v>47</x:v>
      </x:c>
      <x:c r="C41" s="0" t="s">
        <x:v>66</x:v>
      </x:c>
      <x:c r="D41" s="0" t="s">
        <x:v>66</x:v>
      </x:c>
      <x:c r="E41" s="0" t="s">
        <x:v>56</x:v>
      </x:c>
      <x:c r="F41" s="0" t="s">
        <x:v>57</x:v>
      </x:c>
      <x:c r="G41" s="0" t="s">
        <x:v>51</x:v>
      </x:c>
      <x:c r="H41" s="0">
        <x:v>6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4.7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0.6</x:v>
      </x:c>
    </x:row>
    <x:row r="44" spans="1:8">
      <x:c r="A44" s="0" t="s">
        <x:v>67</x:v>
      </x:c>
      <x:c r="B44" s="0" t="s">
        <x:v>68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4.6</x:v>
      </x:c>
    </x:row>
    <x:row r="45" spans="1:8">
      <x:c r="A45" s="0" t="s">
        <x:v>67</x:v>
      </x:c>
      <x:c r="B45" s="0" t="s">
        <x:v>68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2.9</x:v>
      </x:c>
    </x:row>
    <x:row r="46" spans="1:8">
      <x:c r="A46" s="0" t="s">
        <x:v>67</x:v>
      </x:c>
      <x:c r="B46" s="0" t="s">
        <x:v>68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4.3</x:v>
      </x:c>
    </x:row>
    <x:row r="47" spans="1:8">
      <x:c r="A47" s="0" t="s">
        <x:v>67</x:v>
      </x:c>
      <x:c r="B47" s="0" t="s">
        <x:v>68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51</x:v>
      </x:c>
      <x:c r="H47" s="0">
        <x:v>2.6</x:v>
      </x:c>
    </x:row>
    <x:row r="48" spans="1:8">
      <x:c r="A48" s="0" t="s">
        <x:v>67</x:v>
      </x:c>
      <x:c r="B48" s="0" t="s">
        <x:v>68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51</x:v>
      </x:c>
      <x:c r="H48" s="0">
        <x:v>4.2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51</x:v>
      </x:c>
      <x:c r="H49" s="0">
        <x:v>2.8</x:v>
      </x:c>
    </x:row>
    <x:row r="50" spans="1:8">
      <x:c r="A50" s="0" t="s">
        <x:v>67</x:v>
      </x:c>
      <x:c r="B50" s="0" t="s">
        <x:v>68</x:v>
      </x:c>
      <x:c r="C50" s="0" t="s">
        <x:v>59</x:v>
      </x:c>
      <x:c r="D50" s="0" t="s">
        <x:v>59</x:v>
      </x:c>
      <x:c r="E50" s="0" t="s">
        <x:v>49</x:v>
      </x:c>
      <x:c r="F50" s="0" t="s">
        <x:v>50</x:v>
      </x:c>
      <x:c r="G50" s="0" t="s">
        <x:v>51</x:v>
      </x:c>
      <x:c r="H50" s="0">
        <x:v>6.8</x:v>
      </x:c>
    </x:row>
    <x:row r="51" spans="1:8">
      <x:c r="A51" s="0" t="s">
        <x:v>67</x:v>
      </x:c>
      <x:c r="B51" s="0" t="s">
        <x:v>68</x:v>
      </x:c>
      <x:c r="C51" s="0" t="s">
        <x:v>59</x:v>
      </x:c>
      <x:c r="D51" s="0" t="s">
        <x:v>59</x:v>
      </x:c>
      <x:c r="E51" s="0" t="s">
        <x:v>52</x:v>
      </x:c>
      <x:c r="F51" s="0" t="s">
        <x:v>53</x:v>
      </x:c>
      <x:c r="G51" s="0" t="s">
        <x:v>51</x:v>
      </x:c>
      <x:c r="H51" s="0">
        <x:v>0.7</x:v>
      </x:c>
    </x:row>
    <x:row r="52" spans="1:8">
      <x:c r="A52" s="0" t="s">
        <x:v>67</x:v>
      </x:c>
      <x:c r="B52" s="0" t="s">
        <x:v>68</x:v>
      </x:c>
      <x:c r="C52" s="0" t="s">
        <x:v>59</x:v>
      </x:c>
      <x:c r="D52" s="0" t="s">
        <x:v>59</x:v>
      </x:c>
      <x:c r="E52" s="0" t="s">
        <x:v>54</x:v>
      </x:c>
      <x:c r="F52" s="0" t="s">
        <x:v>55</x:v>
      </x:c>
      <x:c r="G52" s="0" t="s">
        <x:v>51</x:v>
      </x:c>
      <x:c r="H52" s="0">
        <x:v>6.8</x:v>
      </x:c>
    </x:row>
    <x:row r="53" spans="1:8">
      <x:c r="A53" s="0" t="s">
        <x:v>67</x:v>
      </x:c>
      <x:c r="B53" s="0" t="s">
        <x:v>68</x:v>
      </x:c>
      <x:c r="C53" s="0" t="s">
        <x:v>59</x:v>
      </x:c>
      <x:c r="D53" s="0" t="s">
        <x:v>59</x:v>
      </x:c>
      <x:c r="E53" s="0" t="s">
        <x:v>56</x:v>
      </x:c>
      <x:c r="F53" s="0" t="s">
        <x:v>57</x:v>
      </x:c>
      <x:c r="G53" s="0" t="s">
        <x:v>51</x:v>
      </x:c>
      <x:c r="H53" s="0">
        <x:v>3.9</x:v>
      </x:c>
    </x:row>
    <x:row r="54" spans="1:8">
      <x:c r="A54" s="0" t="s">
        <x:v>67</x:v>
      </x:c>
      <x:c r="B54" s="0" t="s">
        <x:v>68</x:v>
      </x:c>
      <x:c r="C54" s="0" t="s">
        <x:v>60</x:v>
      </x:c>
      <x:c r="D54" s="0" t="s">
        <x:v>60</x:v>
      </x:c>
      <x:c r="E54" s="0" t="s">
        <x:v>49</x:v>
      </x:c>
      <x:c r="F54" s="0" t="s">
        <x:v>50</x:v>
      </x:c>
      <x:c r="G54" s="0" t="s">
        <x:v>51</x:v>
      </x:c>
      <x:c r="H54" s="0">
        <x:v>2.5</x:v>
      </x:c>
    </x:row>
    <x:row r="55" spans="1:8">
      <x:c r="A55" s="0" t="s">
        <x:v>67</x:v>
      </x:c>
      <x:c r="B55" s="0" t="s">
        <x:v>68</x:v>
      </x:c>
      <x:c r="C55" s="0" t="s">
        <x:v>60</x:v>
      </x:c>
      <x:c r="D55" s="0" t="s">
        <x:v>60</x:v>
      </x:c>
      <x:c r="E55" s="0" t="s">
        <x:v>52</x:v>
      </x:c>
      <x:c r="F55" s="0" t="s">
        <x:v>53</x:v>
      </x:c>
      <x:c r="G55" s="0" t="s">
        <x:v>51</x:v>
      </x:c>
      <x:c r="H55" s="0">
        <x:v>2.8</x:v>
      </x:c>
    </x:row>
    <x:row r="56" spans="1:8">
      <x:c r="A56" s="0" t="s">
        <x:v>67</x:v>
      </x:c>
      <x:c r="B56" s="0" t="s">
        <x:v>68</x:v>
      </x:c>
      <x:c r="C56" s="0" t="s">
        <x:v>60</x:v>
      </x:c>
      <x:c r="D56" s="0" t="s">
        <x:v>60</x:v>
      </x:c>
      <x:c r="E56" s="0" t="s">
        <x:v>54</x:v>
      </x:c>
      <x:c r="F56" s="0" t="s">
        <x:v>55</x:v>
      </x:c>
      <x:c r="G56" s="0" t="s">
        <x:v>51</x:v>
      </x:c>
      <x:c r="H56" s="0">
        <x:v>3.3</x:v>
      </x:c>
    </x:row>
    <x:row r="57" spans="1:8">
      <x:c r="A57" s="0" t="s">
        <x:v>67</x:v>
      </x:c>
      <x:c r="B57" s="0" t="s">
        <x:v>68</x:v>
      </x:c>
      <x:c r="C57" s="0" t="s">
        <x:v>60</x:v>
      </x:c>
      <x:c r="D57" s="0" t="s">
        <x:v>60</x:v>
      </x:c>
      <x:c r="E57" s="0" t="s">
        <x:v>56</x:v>
      </x:c>
      <x:c r="F57" s="0" t="s">
        <x:v>57</x:v>
      </x:c>
      <x:c r="G57" s="0" t="s">
        <x:v>51</x:v>
      </x:c>
      <x:c r="H57" s="0">
        <x:v>4.4</x:v>
      </x:c>
    </x:row>
    <x:row r="58" spans="1:8">
      <x:c r="A58" s="0" t="s">
        <x:v>67</x:v>
      </x:c>
      <x:c r="B58" s="0" t="s">
        <x:v>68</x:v>
      </x:c>
      <x:c r="C58" s="0" t="s">
        <x:v>61</x:v>
      </x:c>
      <x:c r="D58" s="0" t="s">
        <x:v>61</x:v>
      </x:c>
      <x:c r="E58" s="0" t="s">
        <x:v>49</x:v>
      </x:c>
      <x:c r="F58" s="0" t="s">
        <x:v>50</x:v>
      </x:c>
      <x:c r="G58" s="0" t="s">
        <x:v>51</x:v>
      </x:c>
      <x:c r="H58" s="0">
        <x:v>2.1</x:v>
      </x:c>
    </x:row>
    <x:row r="59" spans="1:8">
      <x:c r="A59" s="0" t="s">
        <x:v>67</x:v>
      </x:c>
      <x:c r="B59" s="0" t="s">
        <x:v>68</x:v>
      </x:c>
      <x:c r="C59" s="0" t="s">
        <x:v>61</x:v>
      </x:c>
      <x:c r="D59" s="0" t="s">
        <x:v>61</x:v>
      </x:c>
      <x:c r="E59" s="0" t="s">
        <x:v>52</x:v>
      </x:c>
      <x:c r="F59" s="0" t="s">
        <x:v>53</x:v>
      </x:c>
      <x:c r="G59" s="0" t="s">
        <x:v>51</x:v>
      </x:c>
      <x:c r="H59" s="0">
        <x:v>2.3</x:v>
      </x:c>
    </x:row>
    <x:row r="60" spans="1:8">
      <x:c r="A60" s="0" t="s">
        <x:v>67</x:v>
      </x:c>
      <x:c r="B60" s="0" t="s">
        <x:v>68</x:v>
      </x:c>
      <x:c r="C60" s="0" t="s">
        <x:v>61</x:v>
      </x:c>
      <x:c r="D60" s="0" t="s">
        <x:v>61</x:v>
      </x:c>
      <x:c r="E60" s="0" t="s">
        <x:v>54</x:v>
      </x:c>
      <x:c r="F60" s="0" t="s">
        <x:v>55</x:v>
      </x:c>
      <x:c r="G60" s="0" t="s">
        <x:v>51</x:v>
      </x:c>
      <x:c r="H60" s="0">
        <x:v>3</x:v>
      </x:c>
    </x:row>
    <x:row r="61" spans="1:8">
      <x:c r="A61" s="0" t="s">
        <x:v>67</x:v>
      </x:c>
      <x:c r="B61" s="0" t="s">
        <x:v>68</x:v>
      </x:c>
      <x:c r="C61" s="0" t="s">
        <x:v>61</x:v>
      </x:c>
      <x:c r="D61" s="0" t="s">
        <x:v>61</x:v>
      </x:c>
      <x:c r="E61" s="0" t="s">
        <x:v>56</x:v>
      </x:c>
      <x:c r="F61" s="0" t="s">
        <x:v>57</x:v>
      </x:c>
      <x:c r="G61" s="0" t="s">
        <x:v>51</x:v>
      </x:c>
      <x:c r="H61" s="0">
        <x:v>4</x:v>
      </x:c>
    </x:row>
    <x:row r="62" spans="1:8">
      <x:c r="A62" s="0" t="s">
        <x:v>67</x:v>
      </x:c>
      <x:c r="B62" s="0" t="s">
        <x:v>68</x:v>
      </x:c>
      <x:c r="C62" s="0" t="s">
        <x:v>62</x:v>
      </x:c>
      <x:c r="D62" s="0" t="s">
        <x:v>62</x:v>
      </x:c>
      <x:c r="E62" s="0" t="s">
        <x:v>49</x:v>
      </x:c>
      <x:c r="F62" s="0" t="s">
        <x:v>50</x:v>
      </x:c>
      <x:c r="G62" s="0" t="s">
        <x:v>51</x:v>
      </x:c>
      <x:c r="H62" s="0">
        <x:v>2.6</x:v>
      </x:c>
    </x:row>
    <x:row r="63" spans="1:8">
      <x:c r="A63" s="0" t="s">
        <x:v>67</x:v>
      </x:c>
      <x:c r="B63" s="0" t="s">
        <x:v>68</x:v>
      </x:c>
      <x:c r="C63" s="0" t="s">
        <x:v>62</x:v>
      </x:c>
      <x:c r="D63" s="0" t="s">
        <x:v>62</x:v>
      </x:c>
      <x:c r="E63" s="0" t="s">
        <x:v>52</x:v>
      </x:c>
      <x:c r="F63" s="0" t="s">
        <x:v>53</x:v>
      </x:c>
      <x:c r="G63" s="0" t="s">
        <x:v>51</x:v>
      </x:c>
      <x:c r="H63" s="0">
        <x:v>2.9</x:v>
      </x:c>
    </x:row>
    <x:row r="64" spans="1:8">
      <x:c r="A64" s="0" t="s">
        <x:v>67</x:v>
      </x:c>
      <x:c r="B64" s="0" t="s">
        <x:v>68</x:v>
      </x:c>
      <x:c r="C64" s="0" t="s">
        <x:v>62</x:v>
      </x:c>
      <x:c r="D64" s="0" t="s">
        <x:v>62</x:v>
      </x:c>
      <x:c r="E64" s="0" t="s">
        <x:v>54</x:v>
      </x:c>
      <x:c r="F64" s="0" t="s">
        <x:v>55</x:v>
      </x:c>
      <x:c r="G64" s="0" t="s">
        <x:v>51</x:v>
      </x:c>
      <x:c r="H64" s="0">
        <x:v>3.7</x:v>
      </x:c>
    </x:row>
    <x:row r="65" spans="1:8">
      <x:c r="A65" s="0" t="s">
        <x:v>67</x:v>
      </x:c>
      <x:c r="B65" s="0" t="s">
        <x:v>68</x:v>
      </x:c>
      <x:c r="C65" s="0" t="s">
        <x:v>62</x:v>
      </x:c>
      <x:c r="D65" s="0" t="s">
        <x:v>62</x:v>
      </x:c>
      <x:c r="E65" s="0" t="s">
        <x:v>56</x:v>
      </x:c>
      <x:c r="F65" s="0" t="s">
        <x:v>57</x:v>
      </x:c>
      <x:c r="G65" s="0" t="s">
        <x:v>51</x:v>
      </x:c>
      <x:c r="H65" s="0">
        <x:v>4.5</x:v>
      </x:c>
    </x:row>
    <x:row r="66" spans="1:8">
      <x:c r="A66" s="0" t="s">
        <x:v>67</x:v>
      </x:c>
      <x:c r="B66" s="0" t="s">
        <x:v>68</x:v>
      </x:c>
      <x:c r="C66" s="0" t="s">
        <x:v>63</x:v>
      </x:c>
      <x:c r="D66" s="0" t="s">
        <x:v>63</x:v>
      </x:c>
      <x:c r="E66" s="0" t="s">
        <x:v>49</x:v>
      </x:c>
      <x:c r="F66" s="0" t="s">
        <x:v>50</x:v>
      </x:c>
      <x:c r="G66" s="0" t="s">
        <x:v>51</x:v>
      </x:c>
      <x:c r="H66" s="0">
        <x:v>2.3</x:v>
      </x:c>
    </x:row>
    <x:row r="67" spans="1:8">
      <x:c r="A67" s="0" t="s">
        <x:v>67</x:v>
      </x:c>
      <x:c r="B67" s="0" t="s">
        <x:v>68</x:v>
      </x:c>
      <x:c r="C67" s="0" t="s">
        <x:v>63</x:v>
      </x:c>
      <x:c r="D67" s="0" t="s">
        <x:v>63</x:v>
      </x:c>
      <x:c r="E67" s="0" t="s">
        <x:v>52</x:v>
      </x:c>
      <x:c r="F67" s="0" t="s">
        <x:v>53</x:v>
      </x:c>
      <x:c r="G67" s="0" t="s">
        <x:v>51</x:v>
      </x:c>
      <x:c r="H67" s="0">
        <x:v>2.6</x:v>
      </x:c>
    </x:row>
    <x:row r="68" spans="1:8">
      <x:c r="A68" s="0" t="s">
        <x:v>67</x:v>
      </x:c>
      <x:c r="B68" s="0" t="s">
        <x:v>68</x:v>
      </x:c>
      <x:c r="C68" s="0" t="s">
        <x:v>63</x:v>
      </x:c>
      <x:c r="D68" s="0" t="s">
        <x:v>63</x:v>
      </x:c>
      <x:c r="E68" s="0" t="s">
        <x:v>54</x:v>
      </x:c>
      <x:c r="F68" s="0" t="s">
        <x:v>55</x:v>
      </x:c>
      <x:c r="G68" s="0" t="s">
        <x:v>51</x:v>
      </x:c>
      <x:c r="H68" s="0">
        <x:v>3.2</x:v>
      </x:c>
    </x:row>
    <x:row r="69" spans="1:8">
      <x:c r="A69" s="0" t="s">
        <x:v>67</x:v>
      </x:c>
      <x:c r="B69" s="0" t="s">
        <x:v>68</x:v>
      </x:c>
      <x:c r="C69" s="0" t="s">
        <x:v>63</x:v>
      </x:c>
      <x:c r="D69" s="0" t="s">
        <x:v>63</x:v>
      </x:c>
      <x:c r="E69" s="0" t="s">
        <x:v>56</x:v>
      </x:c>
      <x:c r="F69" s="0" t="s">
        <x:v>57</x:v>
      </x:c>
      <x:c r="G69" s="0" t="s">
        <x:v>51</x:v>
      </x:c>
      <x:c r="H69" s="0">
        <x:v>4</x:v>
      </x:c>
    </x:row>
    <x:row r="70" spans="1:8">
      <x:c r="A70" s="0" t="s">
        <x:v>67</x:v>
      </x:c>
      <x:c r="B70" s="0" t="s">
        <x:v>68</x:v>
      </x:c>
      <x:c r="C70" s="0" t="s">
        <x:v>64</x:v>
      </x:c>
      <x:c r="D70" s="0" t="s">
        <x:v>64</x:v>
      </x:c>
      <x:c r="E70" s="0" t="s">
        <x:v>49</x:v>
      </x:c>
      <x:c r="F70" s="0" t="s">
        <x:v>50</x:v>
      </x:c>
      <x:c r="G70" s="0" t="s">
        <x:v>51</x:v>
      </x:c>
      <x:c r="H70" s="0">
        <x:v>2.3</x:v>
      </x:c>
    </x:row>
    <x:row r="71" spans="1:8">
      <x:c r="A71" s="0" t="s">
        <x:v>67</x:v>
      </x:c>
      <x:c r="B71" s="0" t="s">
        <x:v>68</x:v>
      </x:c>
      <x:c r="C71" s="0" t="s">
        <x:v>64</x:v>
      </x:c>
      <x:c r="D71" s="0" t="s">
        <x:v>64</x:v>
      </x:c>
      <x:c r="E71" s="0" t="s">
        <x:v>52</x:v>
      </x:c>
      <x:c r="F71" s="0" t="s">
        <x:v>53</x:v>
      </x:c>
      <x:c r="G71" s="0" t="s">
        <x:v>51</x:v>
      </x:c>
      <x:c r="H71" s="0">
        <x:v>2.5</x:v>
      </x:c>
    </x:row>
    <x:row r="72" spans="1:8">
      <x:c r="A72" s="0" t="s">
        <x:v>67</x:v>
      </x:c>
      <x:c r="B72" s="0" t="s">
        <x:v>68</x:v>
      </x:c>
      <x:c r="C72" s="0" t="s">
        <x:v>64</x:v>
      </x:c>
      <x:c r="D72" s="0" t="s">
        <x:v>64</x:v>
      </x:c>
      <x:c r="E72" s="0" t="s">
        <x:v>54</x:v>
      </x:c>
      <x:c r="F72" s="0" t="s">
        <x:v>55</x:v>
      </x:c>
      <x:c r="G72" s="0" t="s">
        <x:v>51</x:v>
      </x:c>
      <x:c r="H72" s="0">
        <x:v>3.1</x:v>
      </x:c>
    </x:row>
    <x:row r="73" spans="1:8">
      <x:c r="A73" s="0" t="s">
        <x:v>67</x:v>
      </x:c>
      <x:c r="B73" s="0" t="s">
        <x:v>68</x:v>
      </x:c>
      <x:c r="C73" s="0" t="s">
        <x:v>64</x:v>
      </x:c>
      <x:c r="D73" s="0" t="s">
        <x:v>64</x:v>
      </x:c>
      <x:c r="E73" s="0" t="s">
        <x:v>56</x:v>
      </x:c>
      <x:c r="F73" s="0" t="s">
        <x:v>57</x:v>
      </x:c>
      <x:c r="G73" s="0" t="s">
        <x:v>51</x:v>
      </x:c>
      <x:c r="H73" s="0">
        <x:v>4</x:v>
      </x:c>
    </x:row>
    <x:row r="74" spans="1:8">
      <x:c r="A74" s="0" t="s">
        <x:v>67</x:v>
      </x:c>
      <x:c r="B74" s="0" t="s">
        <x:v>68</x:v>
      </x:c>
      <x:c r="C74" s="0" t="s">
        <x:v>65</x:v>
      </x:c>
      <x:c r="D74" s="0" t="s">
        <x:v>65</x:v>
      </x:c>
      <x:c r="E74" s="0" t="s">
        <x:v>49</x:v>
      </x:c>
      <x:c r="F74" s="0" t="s">
        <x:v>50</x:v>
      </x:c>
      <x:c r="G74" s="0" t="s">
        <x:v>51</x:v>
      </x:c>
      <x:c r="H74" s="0">
        <x:v>2.3</x:v>
      </x:c>
    </x:row>
    <x:row r="75" spans="1:8">
      <x:c r="A75" s="0" t="s">
        <x:v>67</x:v>
      </x:c>
      <x:c r="B75" s="0" t="s">
        <x:v>68</x:v>
      </x:c>
      <x:c r="C75" s="0" t="s">
        <x:v>65</x:v>
      </x:c>
      <x:c r="D75" s="0" t="s">
        <x:v>65</x:v>
      </x:c>
      <x:c r="E75" s="0" t="s">
        <x:v>52</x:v>
      </x:c>
      <x:c r="F75" s="0" t="s">
        <x:v>53</x:v>
      </x:c>
      <x:c r="G75" s="0" t="s">
        <x:v>51</x:v>
      </x:c>
      <x:c r="H75" s="0">
        <x:v>2.5</x:v>
      </x:c>
    </x:row>
    <x:row r="76" spans="1:8">
      <x:c r="A76" s="0" t="s">
        <x:v>67</x:v>
      </x:c>
      <x:c r="B76" s="0" t="s">
        <x:v>68</x:v>
      </x:c>
      <x:c r="C76" s="0" t="s">
        <x:v>65</x:v>
      </x:c>
      <x:c r="D76" s="0" t="s">
        <x:v>65</x:v>
      </x:c>
      <x:c r="E76" s="0" t="s">
        <x:v>54</x:v>
      </x:c>
      <x:c r="F76" s="0" t="s">
        <x:v>55</x:v>
      </x:c>
      <x:c r="G76" s="0" t="s">
        <x:v>51</x:v>
      </x:c>
      <x:c r="H76" s="0">
        <x:v>3.1</x:v>
      </x:c>
    </x:row>
    <x:row r="77" spans="1:8">
      <x:c r="A77" s="0" t="s">
        <x:v>67</x:v>
      </x:c>
      <x:c r="B77" s="0" t="s">
        <x:v>68</x:v>
      </x:c>
      <x:c r="C77" s="0" t="s">
        <x:v>65</x:v>
      </x:c>
      <x:c r="D77" s="0" t="s">
        <x:v>65</x:v>
      </x:c>
      <x:c r="E77" s="0" t="s">
        <x:v>56</x:v>
      </x:c>
      <x:c r="F77" s="0" t="s">
        <x:v>57</x:v>
      </x:c>
      <x:c r="G77" s="0" t="s">
        <x:v>51</x:v>
      </x:c>
      <x:c r="H77" s="0">
        <x:v>4.2</x:v>
      </x:c>
    </x:row>
    <x:row r="78" spans="1:8">
      <x:c r="A78" s="0" t="s">
        <x:v>67</x:v>
      </x:c>
      <x:c r="B78" s="0" t="s">
        <x:v>68</x:v>
      </x:c>
      <x:c r="C78" s="0" t="s">
        <x:v>66</x:v>
      </x:c>
      <x:c r="D78" s="0" t="s">
        <x:v>66</x:v>
      </x:c>
      <x:c r="E78" s="0" t="s">
        <x:v>49</x:v>
      </x:c>
      <x:c r="F78" s="0" t="s">
        <x:v>50</x:v>
      </x:c>
      <x:c r="G78" s="0" t="s">
        <x:v>51</x:v>
      </x:c>
      <x:c r="H78" s="0">
        <x:v>2.3</x:v>
      </x:c>
    </x:row>
    <x:row r="79" spans="1:8">
      <x:c r="A79" s="0" t="s">
        <x:v>67</x:v>
      </x:c>
      <x:c r="B79" s="0" t="s">
        <x:v>68</x:v>
      </x:c>
      <x:c r="C79" s="0" t="s">
        <x:v>66</x:v>
      </x:c>
      <x:c r="D79" s="0" t="s">
        <x:v>66</x:v>
      </x:c>
      <x:c r="E79" s="0" t="s">
        <x:v>52</x:v>
      </x:c>
      <x:c r="F79" s="0" t="s">
        <x:v>53</x:v>
      </x:c>
      <x:c r="G79" s="0" t="s">
        <x:v>51</x:v>
      </x:c>
      <x:c r="H79" s="0">
        <x:v>2.5</x:v>
      </x:c>
    </x:row>
    <x:row r="80" spans="1:8">
      <x:c r="A80" s="0" t="s">
        <x:v>67</x:v>
      </x:c>
      <x:c r="B80" s="0" t="s">
        <x:v>68</x:v>
      </x:c>
      <x:c r="C80" s="0" t="s">
        <x:v>66</x:v>
      </x:c>
      <x:c r="D80" s="0" t="s">
        <x:v>66</x:v>
      </x:c>
      <x:c r="E80" s="0" t="s">
        <x:v>54</x:v>
      </x:c>
      <x:c r="F80" s="0" t="s">
        <x:v>55</x:v>
      </x:c>
      <x:c r="G80" s="0" t="s">
        <x:v>51</x:v>
      </x:c>
      <x:c r="H80" s="0">
        <x:v>3.2</x:v>
      </x:c>
    </x:row>
    <x:row r="81" spans="1:8">
      <x:c r="A81" s="0" t="s">
        <x:v>67</x:v>
      </x:c>
      <x:c r="B81" s="0" t="s">
        <x:v>68</x:v>
      </x:c>
      <x:c r="C81" s="0" t="s">
        <x:v>66</x:v>
      </x:c>
      <x:c r="D81" s="0" t="s">
        <x:v>66</x:v>
      </x:c>
      <x:c r="E81" s="0" t="s">
        <x:v>56</x:v>
      </x:c>
      <x:c r="F81" s="0" t="s">
        <x:v>57</x:v>
      </x:c>
      <x:c r="G81" s="0" t="s">
        <x:v>51</x:v>
      </x:c>
      <x:c r="H81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MP02C01"/>
        <x:s v="EMP02C02"/>
      </x:sharedItems>
    </x:cacheField>
    <x:cacheField name="Statistic Label">
      <x:sharedItems count="2">
        <x:s v="Maternity benefit rate"/>
        <x:s v="Paternity benefit rate"/>
      </x:sharedItems>
    </x:cacheField>
    <x:cacheField name="TLIST(A1)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0"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75V02621">
      <x:sharedItems count="4">
        <x:s v="109"/>
        <x:s v="23"/>
        <x:s v="32"/>
        <x:s v="44"/>
      </x:sharedItems>
    </x:cacheField>
    <x:cacheField name="Number of Employees in Enterprise">
      <x:sharedItems count="4">
        <x:s v="0 - 9"/>
        <x:s v="10 - 49"/>
        <x:s v="50 - 249"/>
        <x:s v="250 and over"/>
      </x:sharedItems>
    </x:cacheField>
    <x:cacheField name="UNIT">
      <x:sharedItems count="1">
        <x:s v="Rate per 100 Employees"/>
      </x:sharedItems>
    </x:cacheField>
    <x:cacheField name="VALUE">
      <x:sharedItems containsSemiMixedTypes="0" containsString="0" containsNumber="1" minValue="0.4" maxValue="7.3" count="40">
        <x:n v="4.9"/>
        <x:n v="0.4"/>
        <x:n v="4.8"/>
        <x:n v="2.3"/>
        <x:n v="4.6"/>
        <x:n v="2.1"/>
        <x:n v="4.1"/>
        <x:n v="0.5"/>
        <x:n v="4.5"/>
        <x:n v="2.5"/>
        <x:n v="5.1"/>
        <x:n v="5"/>
        <x:n v="5.2"/>
        <x:n v="7.1"/>
        <x:n v="4.4"/>
        <x:n v="6.7"/>
        <x:n v="5.8"/>
        <x:n v="5.5"/>
        <x:n v="7.3"/>
        <x:n v="4.2"/>
        <x:n v="6.3"/>
        <x:n v="4.3"/>
        <x:n v="3.9"/>
        <x:n v="4"/>
        <x:n v="3.6"/>
        <x:n v="6.1"/>
        <x:n v="3.8"/>
        <x:n v="6"/>
        <x:n v="4.7"/>
        <x:n v="0.6"/>
        <x:n v="2.9"/>
        <x:n v="2.6"/>
        <x:n v="2.8"/>
        <x:n v="6.8"/>
        <x:n v="0.7"/>
        <x:n v="3.3"/>
        <x:n v="3"/>
        <x:n v="3.7"/>
        <x:n v="3.2"/>
        <x:n v="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02C01"/>
    <s v="Maternity benefit rate"/>
    <s v="2016"/>
    <s v="2016"/>
    <s v="109"/>
    <s v="0 - 9"/>
    <s v="Rate per 100 Employees"/>
    <n v="4.9"/>
  </r>
  <r>
    <s v="EMP02C01"/>
    <s v="Maternity benefit rate"/>
    <s v="2016"/>
    <s v="2016"/>
    <s v="23"/>
    <s v="10 - 49"/>
    <s v="Rate per 100 Employees"/>
    <n v="0.4"/>
  </r>
  <r>
    <s v="EMP02C01"/>
    <s v="Maternity benefit rate"/>
    <s v="2016"/>
    <s v="2016"/>
    <s v="32"/>
    <s v="50 - 249"/>
    <s v="Rate per 100 Employees"/>
    <n v="4.8"/>
  </r>
  <r>
    <s v="EMP02C01"/>
    <s v="Maternity benefit rate"/>
    <s v="2016"/>
    <s v="2016"/>
    <s v="44"/>
    <s v="250 and over"/>
    <s v="Rate per 100 Employees"/>
    <n v="2.3"/>
  </r>
  <r>
    <s v="EMP02C01"/>
    <s v="Maternity benefit rate"/>
    <s v="2017"/>
    <s v="2017"/>
    <s v="109"/>
    <s v="0 - 9"/>
    <s v="Rate per 100 Employees"/>
    <n v="4.6"/>
  </r>
  <r>
    <s v="EMP02C01"/>
    <s v="Maternity benefit rate"/>
    <s v="2017"/>
    <s v="2017"/>
    <s v="23"/>
    <s v="10 - 49"/>
    <s v="Rate per 100 Employees"/>
    <n v="2.1"/>
  </r>
  <r>
    <s v="EMP02C01"/>
    <s v="Maternity benefit rate"/>
    <s v="2017"/>
    <s v="2017"/>
    <s v="32"/>
    <s v="50 - 249"/>
    <s v="Rate per 100 Employees"/>
    <n v="4.1"/>
  </r>
  <r>
    <s v="EMP02C01"/>
    <s v="Maternity benefit rate"/>
    <s v="2017"/>
    <s v="2017"/>
    <s v="44"/>
    <s v="250 and over"/>
    <s v="Rate per 100 Employees"/>
    <n v="2.1"/>
  </r>
  <r>
    <s v="EMP02C01"/>
    <s v="Maternity benefit rate"/>
    <s v="2018"/>
    <s v="2018"/>
    <s v="109"/>
    <s v="0 - 9"/>
    <s v="Rate per 100 Employees"/>
    <n v="4.6"/>
  </r>
  <r>
    <s v="EMP02C01"/>
    <s v="Maternity benefit rate"/>
    <s v="2018"/>
    <s v="2018"/>
    <s v="23"/>
    <s v="10 - 49"/>
    <s v="Rate per 100 Employees"/>
    <n v="0.5"/>
  </r>
  <r>
    <s v="EMP02C01"/>
    <s v="Maternity benefit rate"/>
    <s v="2018"/>
    <s v="2018"/>
    <s v="32"/>
    <s v="50 - 249"/>
    <s v="Rate per 100 Employees"/>
    <n v="4.5"/>
  </r>
  <r>
    <s v="EMP02C01"/>
    <s v="Maternity benefit rate"/>
    <s v="2018"/>
    <s v="2018"/>
    <s v="44"/>
    <s v="250 and over"/>
    <s v="Rate per 100 Employees"/>
    <n v="2.5"/>
  </r>
  <r>
    <s v="EMP02C01"/>
    <s v="Maternity benefit rate"/>
    <s v="2019"/>
    <s v="2019"/>
    <s v="109"/>
    <s v="0 - 9"/>
    <s v="Rate per 100 Employees"/>
    <n v="5.1"/>
  </r>
  <r>
    <s v="EMP02C01"/>
    <s v="Maternity benefit rate"/>
    <s v="2019"/>
    <s v="2019"/>
    <s v="23"/>
    <s v="10 - 49"/>
    <s v="Rate per 100 Employees"/>
    <n v="5"/>
  </r>
  <r>
    <s v="EMP02C01"/>
    <s v="Maternity benefit rate"/>
    <s v="2019"/>
    <s v="2019"/>
    <s v="32"/>
    <s v="50 - 249"/>
    <s v="Rate per 100 Employees"/>
    <n v="5.2"/>
  </r>
  <r>
    <s v="EMP02C01"/>
    <s v="Maternity benefit rate"/>
    <s v="2019"/>
    <s v="2019"/>
    <s v="44"/>
    <s v="250 and over"/>
    <s v="Rate per 100 Employees"/>
    <n v="7.1"/>
  </r>
  <r>
    <s v="EMP02C01"/>
    <s v="Maternity benefit rate"/>
    <s v="2020"/>
    <s v="2020"/>
    <s v="109"/>
    <s v="0 - 9"/>
    <s v="Rate per 100 Employees"/>
    <n v="4.6"/>
  </r>
  <r>
    <s v="EMP02C01"/>
    <s v="Maternity benefit rate"/>
    <s v="2020"/>
    <s v="2020"/>
    <s v="23"/>
    <s v="10 - 49"/>
    <s v="Rate per 100 Employees"/>
    <n v="4.4"/>
  </r>
  <r>
    <s v="EMP02C01"/>
    <s v="Maternity benefit rate"/>
    <s v="2020"/>
    <s v="2020"/>
    <s v="32"/>
    <s v="50 - 249"/>
    <s v="Rate per 100 Employees"/>
    <n v="4.6"/>
  </r>
  <r>
    <s v="EMP02C01"/>
    <s v="Maternity benefit rate"/>
    <s v="2020"/>
    <s v="2020"/>
    <s v="44"/>
    <s v="250 and over"/>
    <s v="Rate per 100 Employees"/>
    <n v="6.7"/>
  </r>
  <r>
    <s v="EMP02C01"/>
    <s v="Maternity benefit rate"/>
    <s v="2021"/>
    <s v="2021"/>
    <s v="109"/>
    <s v="0 - 9"/>
    <s v="Rate per 100 Employees"/>
    <n v="5.8"/>
  </r>
  <r>
    <s v="EMP02C01"/>
    <s v="Maternity benefit rate"/>
    <s v="2021"/>
    <s v="2021"/>
    <s v="23"/>
    <s v="10 - 49"/>
    <s v="Rate per 100 Employees"/>
    <n v="5.5"/>
  </r>
  <r>
    <s v="EMP02C01"/>
    <s v="Maternity benefit rate"/>
    <s v="2021"/>
    <s v="2021"/>
    <s v="32"/>
    <s v="50 - 249"/>
    <s v="Rate per 100 Employees"/>
    <n v="5.8"/>
  </r>
  <r>
    <s v="EMP02C01"/>
    <s v="Maternity benefit rate"/>
    <s v="2021"/>
    <s v="2021"/>
    <s v="44"/>
    <s v="250 and over"/>
    <s v="Rate per 100 Employees"/>
    <n v="7.3"/>
  </r>
  <r>
    <s v="EMP02C01"/>
    <s v="Maternity benefit rate"/>
    <s v="2022"/>
    <s v="2022"/>
    <s v="109"/>
    <s v="0 - 9"/>
    <s v="Rate per 100 Employees"/>
    <n v="4.4"/>
  </r>
  <r>
    <s v="EMP02C01"/>
    <s v="Maternity benefit rate"/>
    <s v="2022"/>
    <s v="2022"/>
    <s v="23"/>
    <s v="10 - 49"/>
    <s v="Rate per 100 Employees"/>
    <n v="4.2"/>
  </r>
  <r>
    <s v="EMP02C01"/>
    <s v="Maternity benefit rate"/>
    <s v="2022"/>
    <s v="2022"/>
    <s v="32"/>
    <s v="50 - 249"/>
    <s v="Rate per 100 Employees"/>
    <n v="4.5"/>
  </r>
  <r>
    <s v="EMP02C01"/>
    <s v="Maternity benefit rate"/>
    <s v="2022"/>
    <s v="2022"/>
    <s v="44"/>
    <s v="250 and over"/>
    <s v="Rate per 100 Employees"/>
    <n v="6.3"/>
  </r>
  <r>
    <s v="EMP02C01"/>
    <s v="Maternity benefit rate"/>
    <s v="2023"/>
    <s v="2023"/>
    <s v="109"/>
    <s v="0 - 9"/>
    <s v="Rate per 100 Employees"/>
    <n v="4.3"/>
  </r>
  <r>
    <s v="EMP02C01"/>
    <s v="Maternity benefit rate"/>
    <s v="2023"/>
    <s v="2023"/>
    <s v="23"/>
    <s v="10 - 49"/>
    <s v="Rate per 100 Employees"/>
    <n v="3.9"/>
  </r>
  <r>
    <s v="EMP02C01"/>
    <s v="Maternity benefit rate"/>
    <s v="2023"/>
    <s v="2023"/>
    <s v="32"/>
    <s v="50 - 249"/>
    <s v="Rate per 100 Employees"/>
    <n v="4.2"/>
  </r>
  <r>
    <s v="EMP02C01"/>
    <s v="Maternity benefit rate"/>
    <s v="2023"/>
    <s v="2023"/>
    <s v="44"/>
    <s v="250 and over"/>
    <s v="Rate per 100 Employees"/>
    <n v="6.3"/>
  </r>
  <r>
    <s v="EMP02C01"/>
    <s v="Maternity benefit rate"/>
    <s v="2024"/>
    <s v="2024"/>
    <s v="109"/>
    <s v="0 - 9"/>
    <s v="Rate per 100 Employees"/>
    <n v="4"/>
  </r>
  <r>
    <s v="EMP02C01"/>
    <s v="Maternity benefit rate"/>
    <s v="2024"/>
    <s v="2024"/>
    <s v="23"/>
    <s v="10 - 49"/>
    <s v="Rate per 100 Employees"/>
    <n v="3.6"/>
  </r>
  <r>
    <s v="EMP02C01"/>
    <s v="Maternity benefit rate"/>
    <s v="2024"/>
    <s v="2024"/>
    <s v="32"/>
    <s v="50 - 249"/>
    <s v="Rate per 100 Employees"/>
    <n v="4"/>
  </r>
  <r>
    <s v="EMP02C01"/>
    <s v="Maternity benefit rate"/>
    <s v="2024"/>
    <s v="2024"/>
    <s v="44"/>
    <s v="250 and over"/>
    <s v="Rate per 100 Employees"/>
    <n v="6.1"/>
  </r>
  <r>
    <s v="EMP02C01"/>
    <s v="Maternity benefit rate"/>
    <s v="2025"/>
    <s v="2025"/>
    <s v="109"/>
    <s v="0 - 9"/>
    <s v="Rate per 100 Employees"/>
    <n v="3.8"/>
  </r>
  <r>
    <s v="EMP02C01"/>
    <s v="Maternity benefit rate"/>
    <s v="2025"/>
    <s v="2025"/>
    <s v="23"/>
    <s v="10 - 49"/>
    <s v="Rate per 100 Employees"/>
    <n v="3.6"/>
  </r>
  <r>
    <s v="EMP02C01"/>
    <s v="Maternity benefit rate"/>
    <s v="2025"/>
    <s v="2025"/>
    <s v="32"/>
    <s v="50 - 249"/>
    <s v="Rate per 100 Employees"/>
    <n v="4"/>
  </r>
  <r>
    <s v="EMP02C01"/>
    <s v="Maternity benefit rate"/>
    <s v="2025"/>
    <s v="2025"/>
    <s v="44"/>
    <s v="250 and over"/>
    <s v="Rate per 100 Employees"/>
    <n v="6"/>
  </r>
  <r>
    <s v="EMP02C02"/>
    <s v="Paternity benefit rate"/>
    <s v="2016"/>
    <s v="2016"/>
    <s v="109"/>
    <s v="0 - 9"/>
    <s v="Rate per 100 Employees"/>
    <n v="4.7"/>
  </r>
  <r>
    <s v="EMP02C02"/>
    <s v="Paternity benefit rate"/>
    <s v="2016"/>
    <s v="2016"/>
    <s v="23"/>
    <s v="10 - 49"/>
    <s v="Rate per 100 Employees"/>
    <n v="0.6"/>
  </r>
  <r>
    <s v="EMP02C02"/>
    <s v="Paternity benefit rate"/>
    <s v="2016"/>
    <s v="2016"/>
    <s v="32"/>
    <s v="50 - 249"/>
    <s v="Rate per 100 Employees"/>
    <n v="4.6"/>
  </r>
  <r>
    <s v="EMP02C02"/>
    <s v="Paternity benefit rate"/>
    <s v="2016"/>
    <s v="2016"/>
    <s v="44"/>
    <s v="250 and over"/>
    <s v="Rate per 100 Employees"/>
    <n v="2.9"/>
  </r>
  <r>
    <s v="EMP02C02"/>
    <s v="Paternity benefit rate"/>
    <s v="2017"/>
    <s v="2017"/>
    <s v="109"/>
    <s v="0 - 9"/>
    <s v="Rate per 100 Employees"/>
    <n v="4.3"/>
  </r>
  <r>
    <s v="EMP02C02"/>
    <s v="Paternity benefit rate"/>
    <s v="2017"/>
    <s v="2017"/>
    <s v="23"/>
    <s v="10 - 49"/>
    <s v="Rate per 100 Employees"/>
    <n v="2.6"/>
  </r>
  <r>
    <s v="EMP02C02"/>
    <s v="Paternity benefit rate"/>
    <s v="2017"/>
    <s v="2017"/>
    <s v="32"/>
    <s v="50 - 249"/>
    <s v="Rate per 100 Employees"/>
    <n v="4.2"/>
  </r>
  <r>
    <s v="EMP02C02"/>
    <s v="Paternity benefit rate"/>
    <s v="2017"/>
    <s v="2017"/>
    <s v="44"/>
    <s v="250 and over"/>
    <s v="Rate per 100 Employees"/>
    <n v="2.8"/>
  </r>
  <r>
    <s v="EMP02C02"/>
    <s v="Paternity benefit rate"/>
    <s v="2018"/>
    <s v="2018"/>
    <s v="109"/>
    <s v="0 - 9"/>
    <s v="Rate per 100 Employees"/>
    <n v="6.8"/>
  </r>
  <r>
    <s v="EMP02C02"/>
    <s v="Paternity benefit rate"/>
    <s v="2018"/>
    <s v="2018"/>
    <s v="23"/>
    <s v="10 - 49"/>
    <s v="Rate per 100 Employees"/>
    <n v="0.7"/>
  </r>
  <r>
    <s v="EMP02C02"/>
    <s v="Paternity benefit rate"/>
    <s v="2018"/>
    <s v="2018"/>
    <s v="32"/>
    <s v="50 - 249"/>
    <s v="Rate per 100 Employees"/>
    <n v="6.8"/>
  </r>
  <r>
    <s v="EMP02C02"/>
    <s v="Paternity benefit rate"/>
    <s v="2018"/>
    <s v="2018"/>
    <s v="44"/>
    <s v="250 and over"/>
    <s v="Rate per 100 Employees"/>
    <n v="3.9"/>
  </r>
  <r>
    <s v="EMP02C02"/>
    <s v="Paternity benefit rate"/>
    <s v="2019"/>
    <s v="2019"/>
    <s v="109"/>
    <s v="0 - 9"/>
    <s v="Rate per 100 Employees"/>
    <n v="2.5"/>
  </r>
  <r>
    <s v="EMP02C02"/>
    <s v="Paternity benefit rate"/>
    <s v="2019"/>
    <s v="2019"/>
    <s v="23"/>
    <s v="10 - 49"/>
    <s v="Rate per 100 Employees"/>
    <n v="2.8"/>
  </r>
  <r>
    <s v="EMP02C02"/>
    <s v="Paternity benefit rate"/>
    <s v="2019"/>
    <s v="2019"/>
    <s v="32"/>
    <s v="50 - 249"/>
    <s v="Rate per 100 Employees"/>
    <n v="3.3"/>
  </r>
  <r>
    <s v="EMP02C02"/>
    <s v="Paternity benefit rate"/>
    <s v="2019"/>
    <s v="2019"/>
    <s v="44"/>
    <s v="250 and over"/>
    <s v="Rate per 100 Employees"/>
    <n v="4.4"/>
  </r>
  <r>
    <s v="EMP02C02"/>
    <s v="Paternity benefit rate"/>
    <s v="2020"/>
    <s v="2020"/>
    <s v="109"/>
    <s v="0 - 9"/>
    <s v="Rate per 100 Employees"/>
    <n v="2.1"/>
  </r>
  <r>
    <s v="EMP02C02"/>
    <s v="Paternity benefit rate"/>
    <s v="2020"/>
    <s v="2020"/>
    <s v="23"/>
    <s v="10 - 49"/>
    <s v="Rate per 100 Employees"/>
    <n v="2.3"/>
  </r>
  <r>
    <s v="EMP02C02"/>
    <s v="Paternity benefit rate"/>
    <s v="2020"/>
    <s v="2020"/>
    <s v="32"/>
    <s v="50 - 249"/>
    <s v="Rate per 100 Employees"/>
    <n v="3"/>
  </r>
  <r>
    <s v="EMP02C02"/>
    <s v="Paternity benefit rate"/>
    <s v="2020"/>
    <s v="2020"/>
    <s v="44"/>
    <s v="250 and over"/>
    <s v="Rate per 100 Employees"/>
    <n v="4"/>
  </r>
  <r>
    <s v="EMP02C02"/>
    <s v="Paternity benefit rate"/>
    <s v="2021"/>
    <s v="2021"/>
    <s v="109"/>
    <s v="0 - 9"/>
    <s v="Rate per 100 Employees"/>
    <n v="2.6"/>
  </r>
  <r>
    <s v="EMP02C02"/>
    <s v="Paternity benefit rate"/>
    <s v="2021"/>
    <s v="2021"/>
    <s v="23"/>
    <s v="10 - 49"/>
    <s v="Rate per 100 Employees"/>
    <n v="2.9"/>
  </r>
  <r>
    <s v="EMP02C02"/>
    <s v="Paternity benefit rate"/>
    <s v="2021"/>
    <s v="2021"/>
    <s v="32"/>
    <s v="50 - 249"/>
    <s v="Rate per 100 Employees"/>
    <n v="3.7"/>
  </r>
  <r>
    <s v="EMP02C02"/>
    <s v="Paternity benefit rate"/>
    <s v="2021"/>
    <s v="2021"/>
    <s v="44"/>
    <s v="250 and over"/>
    <s v="Rate per 100 Employees"/>
    <n v="4.5"/>
  </r>
  <r>
    <s v="EMP02C02"/>
    <s v="Paternity benefit rate"/>
    <s v="2022"/>
    <s v="2022"/>
    <s v="109"/>
    <s v="0 - 9"/>
    <s v="Rate per 100 Employees"/>
    <n v="2.3"/>
  </r>
  <r>
    <s v="EMP02C02"/>
    <s v="Paternity benefit rate"/>
    <s v="2022"/>
    <s v="2022"/>
    <s v="23"/>
    <s v="10 - 49"/>
    <s v="Rate per 100 Employees"/>
    <n v="2.6"/>
  </r>
  <r>
    <s v="EMP02C02"/>
    <s v="Paternity benefit rate"/>
    <s v="2022"/>
    <s v="2022"/>
    <s v="32"/>
    <s v="50 - 249"/>
    <s v="Rate per 100 Employees"/>
    <n v="3.2"/>
  </r>
  <r>
    <s v="EMP02C02"/>
    <s v="Paternity benefit rate"/>
    <s v="2022"/>
    <s v="2022"/>
    <s v="44"/>
    <s v="250 and over"/>
    <s v="Rate per 100 Employees"/>
    <n v="4"/>
  </r>
  <r>
    <s v="EMP02C02"/>
    <s v="Paternity benefit rate"/>
    <s v="2023"/>
    <s v="2023"/>
    <s v="109"/>
    <s v="0 - 9"/>
    <s v="Rate per 100 Employees"/>
    <n v="2.3"/>
  </r>
  <r>
    <s v="EMP02C02"/>
    <s v="Paternity benefit rate"/>
    <s v="2023"/>
    <s v="2023"/>
    <s v="23"/>
    <s v="10 - 49"/>
    <s v="Rate per 100 Employees"/>
    <n v="2.5"/>
  </r>
  <r>
    <s v="EMP02C02"/>
    <s v="Paternity benefit rate"/>
    <s v="2023"/>
    <s v="2023"/>
    <s v="32"/>
    <s v="50 - 249"/>
    <s v="Rate per 100 Employees"/>
    <n v="3.1"/>
  </r>
  <r>
    <s v="EMP02C02"/>
    <s v="Paternity benefit rate"/>
    <s v="2023"/>
    <s v="2023"/>
    <s v="44"/>
    <s v="250 and over"/>
    <s v="Rate per 100 Employees"/>
    <n v="4"/>
  </r>
  <r>
    <s v="EMP02C02"/>
    <s v="Paternity benefit rate"/>
    <s v="2024"/>
    <s v="2024"/>
    <s v="109"/>
    <s v="0 - 9"/>
    <s v="Rate per 100 Employees"/>
    <n v="2.3"/>
  </r>
  <r>
    <s v="EMP02C02"/>
    <s v="Paternity benefit rate"/>
    <s v="2024"/>
    <s v="2024"/>
    <s v="23"/>
    <s v="10 - 49"/>
    <s v="Rate per 100 Employees"/>
    <n v="2.5"/>
  </r>
  <r>
    <s v="EMP02C02"/>
    <s v="Paternity benefit rate"/>
    <s v="2024"/>
    <s v="2024"/>
    <s v="32"/>
    <s v="50 - 249"/>
    <s v="Rate per 100 Employees"/>
    <n v="3.1"/>
  </r>
  <r>
    <s v="EMP02C02"/>
    <s v="Paternity benefit rate"/>
    <s v="2024"/>
    <s v="2024"/>
    <s v="44"/>
    <s v="250 and over"/>
    <s v="Rate per 100 Employees"/>
    <n v="4.2"/>
  </r>
  <r>
    <s v="EMP02C02"/>
    <s v="Paternity benefit rate"/>
    <s v="2025"/>
    <s v="2025"/>
    <s v="109"/>
    <s v="0 - 9"/>
    <s v="Rate per 100 Employees"/>
    <n v="2.3"/>
  </r>
  <r>
    <s v="EMP02C02"/>
    <s v="Paternity benefit rate"/>
    <s v="2025"/>
    <s v="2025"/>
    <s v="23"/>
    <s v="10 - 49"/>
    <s v="Rate per 100 Employees"/>
    <n v="2.5"/>
  </r>
  <r>
    <s v="EMP02C02"/>
    <s v="Paternity benefit rate"/>
    <s v="2025"/>
    <s v="2025"/>
    <s v="32"/>
    <s v="50 - 249"/>
    <s v="Rate per 100 Employees"/>
    <n v="3.2"/>
  </r>
  <r>
    <s v="EMP02C02"/>
    <s v="Paternity benefit rate"/>
    <s v="2025"/>
    <s v="2025"/>
    <s v="44"/>
    <s v="250 and over"/>
    <s v="Rate per 100 Employees"/>
    <n v="4.1"/>
  </r>
</pivotCacheRecords>
</file>