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87aec684f4f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4d72bbc4046a090134b5dcbd1a723.psmdcp" Id="Rca5dd34530d9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<x:sst xmlns:x="http://schemas.openxmlformats.org/spreadsheetml/2006/main">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</x:sst>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Employment and/or Education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2C01"/>
    <s v="Number of Early Learning Care Graduate"/>
    <s v="2013"/>
    <s v="2013"/>
    <s v="01"/>
    <s v="1 year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1"/>
    <s v="1 year since graduation"/>
    <s v="-"/>
    <s v="All NFQ Levels"/>
    <s v="1"/>
    <s v="Employment only"/>
    <s v="Number"/>
    <n v="1380"/>
  </r>
  <r>
    <s v="ELA02C01"/>
    <s v="Number of Early Learning Care Graduate"/>
    <s v="2013"/>
    <s v="2013"/>
    <s v="01"/>
    <s v="1 year since graduation"/>
    <s v="-"/>
    <s v="All NFQ Levels"/>
    <s v="2"/>
    <s v="Employment and Education"/>
    <s v="Number"/>
    <n v="1290"/>
  </r>
  <r>
    <s v="ELA02C01"/>
    <s v="Number of Early Learning Care Graduate"/>
    <s v="2013"/>
    <s v="2013"/>
    <s v="01"/>
    <s v="1 year since graduation"/>
    <s v="-"/>
    <s v="All NFQ Levels"/>
    <s v="3"/>
    <s v="Education only"/>
    <s v="Number"/>
    <n v="690"/>
  </r>
  <r>
    <s v="ELA02C01"/>
    <s v="Number of Early Learning Care Graduate"/>
    <s v="2013"/>
    <s v="2013"/>
    <s v="01"/>
    <s v="1 year since graduation"/>
    <s v="-"/>
    <s v="All NFQ Levels"/>
    <s v="4"/>
    <s v="Neither Employment nor Education"/>
    <s v="Number"/>
    <n v="590"/>
  </r>
  <r>
    <s v="ELA02C01"/>
    <s v="Number of Early Learning Care Graduate"/>
    <s v="2013"/>
    <s v="2013"/>
    <s v="01"/>
    <s v="1 year since graduation"/>
    <s v="-"/>
    <s v="All NFQ Levels"/>
    <s v="5"/>
    <s v="Not Captured"/>
    <s v="Number"/>
    <n v="100"/>
  </r>
  <r>
    <s v="ELA02C01"/>
    <s v="Number of Early Learning Care Graduate"/>
    <s v="2013"/>
    <s v="2013"/>
    <s v="01"/>
    <s v="1 year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1"/>
    <s v="1 year since graduation"/>
    <s v="05"/>
    <s v="NFQ Level 5"/>
    <s v="1"/>
    <s v="Employment only"/>
    <s v="Number"/>
    <n v="590"/>
  </r>
  <r>
    <s v="ELA02C01"/>
    <s v="Number of Early Learning Care Graduate"/>
    <s v="2013"/>
    <s v="2013"/>
    <s v="01"/>
    <s v="1 year since graduation"/>
    <s v="05"/>
    <s v="NFQ Level 5"/>
    <s v="2"/>
    <s v="Employment and Education"/>
    <s v="Number"/>
    <n v="810"/>
  </r>
  <r>
    <s v="ELA02C01"/>
    <s v="Number of Early Learning Care Graduate"/>
    <s v="2013"/>
    <s v="2013"/>
    <s v="01"/>
    <s v="1 year since graduation"/>
    <s v="05"/>
    <s v="NFQ Level 5"/>
    <s v="3"/>
    <s v="Education only"/>
    <s v="Number"/>
    <n v="530"/>
  </r>
  <r>
    <s v="ELA02C01"/>
    <s v="Number of Early Learning Care Graduate"/>
    <s v="2013"/>
    <s v="2013"/>
    <s v="01"/>
    <s v="1 year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1"/>
    <s v="1 year since graduation"/>
    <s v="05"/>
    <s v="NFQ Level 5"/>
    <s v="5"/>
    <s v="Not Captured"/>
    <s v="Number"/>
    <n v="50"/>
  </r>
  <r>
    <s v="ELA02C01"/>
    <s v="Number of Early Learning Care Graduate"/>
    <s v="2013"/>
    <s v="2013"/>
    <s v="01"/>
    <s v="1 year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1"/>
    <s v="1 year since graduation"/>
    <s v="06"/>
    <s v="NFQ Level 6"/>
    <s v="1"/>
    <s v="Employment only"/>
    <s v="Number"/>
    <n v="350"/>
  </r>
  <r>
    <s v="ELA02C01"/>
    <s v="Number of Early Learning Care Graduate"/>
    <s v="2013"/>
    <s v="2013"/>
    <s v="01"/>
    <s v="1 year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1"/>
    <s v="1 year since graduation"/>
    <s v="06"/>
    <s v="NFQ Level 6"/>
    <s v="3"/>
    <s v="Education only"/>
    <s v="Number"/>
    <n v="100"/>
  </r>
  <r>
    <s v="ELA02C01"/>
    <s v="Number of Early Learning Care Graduate"/>
    <s v="2013"/>
    <s v="2013"/>
    <s v="01"/>
    <s v="1 year since graduation"/>
    <s v="06"/>
    <s v="NFQ Level 6"/>
    <s v="4"/>
    <s v="Neither Employment nor Education"/>
    <s v="Number"/>
    <n v="130"/>
  </r>
  <r>
    <s v="ELA02C01"/>
    <s v="Number of Early Learning Care Graduate"/>
    <s v="2013"/>
    <s v="2013"/>
    <s v="01"/>
    <s v="1 year since graduation"/>
    <s v="06"/>
    <s v="NFQ Level 6"/>
    <s v="5"/>
    <s v="Not Captured"/>
    <s v="Number"/>
    <n v="10"/>
  </r>
  <r>
    <s v="ELA02C01"/>
    <s v="Number of Early Learning Care Graduate"/>
    <s v="2013"/>
    <s v="2013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1"/>
    <s v="1 year since graduation"/>
    <s v="07"/>
    <s v="NFQ Level 7"/>
    <s v="1"/>
    <s v="Employment only"/>
    <s v="Number"/>
    <n v="70"/>
  </r>
  <r>
    <s v="ELA02C01"/>
    <s v="Number of Early Learning Care Graduate"/>
    <s v="2013"/>
    <s v="2013"/>
    <s v="01"/>
    <s v="1 year since graduation"/>
    <s v="07"/>
    <s v="NFQ Level 7"/>
    <s v="2"/>
    <s v="Employment and Education"/>
    <s v="Number"/>
    <n v="110"/>
  </r>
  <r>
    <s v="ELA02C01"/>
    <s v="Number of Early Learning Care Graduate"/>
    <s v="2013"/>
    <s v="2013"/>
    <s v="01"/>
    <s v="1 year since graduation"/>
    <s v="07"/>
    <s v="NFQ Level 7"/>
    <s v="3"/>
    <s v="Education only"/>
    <s v="Number"/>
    <n v="20"/>
  </r>
  <r>
    <s v="ELA02C01"/>
    <s v="Number of Early Learning Care Graduate"/>
    <s v="2013"/>
    <s v="2013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1"/>
    <s v="1 year since graduation"/>
    <s v="07"/>
    <s v="NFQ Level 7"/>
    <s v="5"/>
    <s v="Not Captured"/>
    <s v="Number"/>
    <n v="10"/>
  </r>
  <r>
    <s v="ELA02C01"/>
    <s v="Number of Early Learning Care Graduate"/>
    <s v="2013"/>
    <s v="2013"/>
    <s v="01"/>
    <s v="1 year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1"/>
    <s v="1 year since graduation"/>
    <s v="08"/>
    <s v="NFQ Level 8"/>
    <s v="1"/>
    <s v="Employment only"/>
    <s v="Number"/>
    <n v="370"/>
  </r>
  <r>
    <s v="ELA02C01"/>
    <s v="Number of Early Learning Care Graduate"/>
    <s v="2013"/>
    <s v="2013"/>
    <s v="01"/>
    <s v="1 year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1"/>
    <s v="1 year since graduation"/>
    <s v="08"/>
    <s v="NFQ Level 8"/>
    <s v="3"/>
    <s v="Education only"/>
    <s v="Number"/>
    <n v="40"/>
  </r>
  <r>
    <s v="ELA02C01"/>
    <s v="Number of Early Learning Care Graduate"/>
    <s v="2013"/>
    <s v="2013"/>
    <s v="01"/>
    <s v="1 year since graduation"/>
    <s v="08"/>
    <s v="NFQ Level 8"/>
    <s v="4"/>
    <s v="Neither Employment nor Education"/>
    <s v="Number"/>
    <n v="60"/>
  </r>
  <r>
    <s v="ELA02C01"/>
    <s v="Number of Early Learning Care Graduate"/>
    <s v="2013"/>
    <s v="2013"/>
    <s v="01"/>
    <s v="1 year since graduation"/>
    <s v="08"/>
    <s v="NFQ Level 8"/>
    <s v="5"/>
    <s v="Not Captured"/>
    <s v="Number"/>
    <n v="40"/>
  </r>
  <r>
    <s v="ELA02C01"/>
    <s v="Number of Early Learning Care Graduate"/>
    <s v="2013"/>
    <s v="2013"/>
    <s v="01"/>
    <s v="1 year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1"/>
    <s v="1 year since graduation"/>
    <s v="09"/>
    <s v="NFQ Level 9"/>
    <s v="1"/>
    <s v="Employment only"/>
    <s v="Number"/>
    <n v="0"/>
  </r>
  <r>
    <s v="ELA02C01"/>
    <s v="Number of Early Learning Care Graduate"/>
    <s v="2013"/>
    <s v="2013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1"/>
    <s v="1 year since graduation"/>
    <s v="09"/>
    <s v="NFQ Level 9"/>
    <s v="3"/>
    <s v="Education only"/>
    <s v="Number"/>
    <n v="0"/>
  </r>
  <r>
    <s v="ELA02C01"/>
    <s v="Number of Early Learning Care Graduate"/>
    <s v="2013"/>
    <s v="2013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1"/>
    <s v="1 year since graduation"/>
    <s v="09"/>
    <s v="NFQ Level 9"/>
    <s v="5"/>
    <s v="Not Captured"/>
    <s v="Number"/>
    <n v="0"/>
  </r>
  <r>
    <s v="ELA02C01"/>
    <s v="Number of Early Learning Care Graduate"/>
    <s v="2013"/>
    <s v="2013"/>
    <s v="02"/>
    <s v="2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2"/>
    <s v="2 years since graduation"/>
    <s v="-"/>
    <s v="All NFQ Levels"/>
    <s v="1"/>
    <s v="Employment only"/>
    <s v="Number"/>
    <n v="1760"/>
  </r>
  <r>
    <s v="ELA02C01"/>
    <s v="Number of Early Learning Care Graduate"/>
    <s v="2013"/>
    <s v="2013"/>
    <s v="02"/>
    <s v="2 years since graduation"/>
    <s v="-"/>
    <s v="All NFQ Levels"/>
    <s v="2"/>
    <s v="Employment and Education"/>
    <s v="Number"/>
    <n v="1030"/>
  </r>
  <r>
    <s v="ELA02C01"/>
    <s v="Number of Early Learning Care Graduate"/>
    <s v="2013"/>
    <s v="2013"/>
    <s v="02"/>
    <s v="2 years since graduation"/>
    <s v="-"/>
    <s v="All NFQ Levels"/>
    <s v="3"/>
    <s v="Education only"/>
    <s v="Number"/>
    <n v="450"/>
  </r>
  <r>
    <s v="ELA02C01"/>
    <s v="Number of Early Learning Care Graduate"/>
    <s v="2013"/>
    <s v="2013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3"/>
    <s v="2013"/>
    <s v="02"/>
    <s v="2 years since graduation"/>
    <s v="-"/>
    <s v="All NFQ Levels"/>
    <s v="5"/>
    <s v="Not Captured"/>
    <s v="Number"/>
    <n v="190"/>
  </r>
  <r>
    <s v="ELA02C01"/>
    <s v="Number of Early Learning Care Graduate"/>
    <s v="2013"/>
    <s v="2013"/>
    <s v="02"/>
    <s v="2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2"/>
    <s v="2 years since graduation"/>
    <s v="05"/>
    <s v="NFQ Level 5"/>
    <s v="1"/>
    <s v="Employment only"/>
    <s v="Number"/>
    <n v="910"/>
  </r>
  <r>
    <s v="ELA02C01"/>
    <s v="Number of Early Learning Care Graduate"/>
    <s v="2013"/>
    <s v="2013"/>
    <s v="02"/>
    <s v="2 years since graduation"/>
    <s v="05"/>
    <s v="NFQ Level 5"/>
    <s v="2"/>
    <s v="Employment and Education"/>
    <s v="Number"/>
    <n v="610"/>
  </r>
  <r>
    <s v="ELA02C01"/>
    <s v="Number of Early Learning Care Graduate"/>
    <s v="2013"/>
    <s v="2013"/>
    <s v="02"/>
    <s v="2 years since graduation"/>
    <s v="05"/>
    <s v="NFQ Level 5"/>
    <s v="3"/>
    <s v="Education only"/>
    <s v="Number"/>
    <n v="330"/>
  </r>
  <r>
    <s v="ELA02C01"/>
    <s v="Number of Early Learning Care Graduate"/>
    <s v="2013"/>
    <s v="2013"/>
    <s v="02"/>
    <s v="2 years since graduation"/>
    <s v="05"/>
    <s v="NFQ Level 5"/>
    <s v="4"/>
    <s v="Neither Employment nor Education"/>
    <s v="Number"/>
    <n v="450"/>
  </r>
  <r>
    <s v="ELA02C01"/>
    <s v="Number of Early Learning Care Graduate"/>
    <s v="2013"/>
    <s v="2013"/>
    <s v="02"/>
    <s v="2 years since graduation"/>
    <s v="05"/>
    <s v="NFQ Level 5"/>
    <s v="5"/>
    <s v="Not Captured"/>
    <s v="Number"/>
    <n v="80"/>
  </r>
  <r>
    <s v="ELA02C01"/>
    <s v="Number of Early Learning Care Graduate"/>
    <s v="2013"/>
    <s v="2013"/>
    <s v="02"/>
    <s v="2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2"/>
    <s v="2 years since graduation"/>
    <s v="06"/>
    <s v="NFQ Level 6"/>
    <s v="1"/>
    <s v="Employment only"/>
    <s v="Number"/>
    <n v="370"/>
  </r>
  <r>
    <s v="ELA02C01"/>
    <s v="Number of Early Learning Care Graduate"/>
    <s v="2013"/>
    <s v="2013"/>
    <s v="02"/>
    <s v="2 years since graduation"/>
    <s v="06"/>
    <s v="NFQ Level 6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6"/>
    <s v="NFQ Level 6"/>
    <s v="3"/>
    <s v="Education only"/>
    <s v="Number"/>
    <n v="80"/>
  </r>
  <r>
    <s v="ELA02C01"/>
    <s v="Number of Early Learning Care Graduate"/>
    <s v="2013"/>
    <s v="2013"/>
    <s v="02"/>
    <s v="2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2"/>
    <s v="2 years since graduation"/>
    <s v="06"/>
    <s v="NFQ Level 6"/>
    <s v="5"/>
    <s v="Not Captured"/>
    <s v="Number"/>
    <n v="20"/>
  </r>
  <r>
    <s v="ELA02C01"/>
    <s v="Number of Early Learning Care Graduate"/>
    <s v="2013"/>
    <s v="2013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2"/>
    <s v="2 years since graduation"/>
    <s v="07"/>
    <s v="NFQ Level 7"/>
    <s v="2"/>
    <s v="Employment and Education"/>
    <s v="Number"/>
    <n v="40"/>
  </r>
  <r>
    <s v="ELA02C01"/>
    <s v="Number of Early Learning Care Graduate"/>
    <s v="2013"/>
    <s v="2013"/>
    <s v="02"/>
    <s v="2 years since graduation"/>
    <s v="07"/>
    <s v="NFQ Level 7"/>
    <s v="3"/>
    <s v="Education only"/>
    <s v="Number"/>
    <n v="10"/>
  </r>
  <r>
    <s v="ELA02C01"/>
    <s v="Number of Early Learning Care Graduate"/>
    <s v="2013"/>
    <s v="2013"/>
    <s v="02"/>
    <s v="2 years since graduation"/>
    <s v="07"/>
    <s v="NFQ Level 7"/>
    <s v="4"/>
    <s v="Neither Employment nor Education"/>
    <s v="Number"/>
    <n v="20"/>
  </r>
  <r>
    <s v="ELA02C01"/>
    <s v="Number of Early Learning Care Graduate"/>
    <s v="2013"/>
    <s v="2013"/>
    <s v="02"/>
    <s v="2 years since graduation"/>
    <s v="07"/>
    <s v="NFQ Level 7"/>
    <s v="5"/>
    <s v="Not Captured"/>
    <s v="Number"/>
    <n v="20"/>
  </r>
  <r>
    <s v="ELA02C01"/>
    <s v="Number of Early Learning Care Graduate"/>
    <s v="2013"/>
    <s v="2013"/>
    <s v="02"/>
    <s v="2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2"/>
    <s v="2 years since graduation"/>
    <s v="08"/>
    <s v="NFQ Level 8"/>
    <s v="1"/>
    <s v="Employment only"/>
    <s v="Number"/>
    <n v="350"/>
  </r>
  <r>
    <s v="ELA02C01"/>
    <s v="Number of Early Learning Care Graduate"/>
    <s v="2013"/>
    <s v="2013"/>
    <s v="02"/>
    <s v="2 years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8"/>
    <s v="NFQ Level 8"/>
    <s v="3"/>
    <s v="Education only"/>
    <s v="Number"/>
    <n v="40"/>
  </r>
  <r>
    <s v="ELA02C01"/>
    <s v="Number of Early Learning Care Graduate"/>
    <s v="2013"/>
    <s v="2013"/>
    <s v="02"/>
    <s v="2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2"/>
    <s v="2 years since graduation"/>
    <s v="08"/>
    <s v="NFQ Level 8"/>
    <s v="5"/>
    <s v="Not Captured"/>
    <s v="Number"/>
    <n v="80"/>
  </r>
  <r>
    <s v="ELA02C01"/>
    <s v="Number of Early Learning Care Graduate"/>
    <s v="2013"/>
    <s v="2013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2"/>
    <s v="2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2"/>
    <s v="2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2"/>
    <s v="2 years since graduation"/>
    <s v="09"/>
    <s v="NFQ Level 9"/>
    <s v="5"/>
    <s v="Not Captured"/>
    <s v="Number"/>
    <n v="0"/>
  </r>
  <r>
    <s v="ELA02C01"/>
    <s v="Number of Early Learning Care Graduate"/>
    <s v="2013"/>
    <s v="2013"/>
    <s v="03"/>
    <s v="3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3"/>
    <s v="3 years since graduation"/>
    <s v="-"/>
    <s v="All NFQ Levels"/>
    <s v="1"/>
    <s v="Employment only"/>
    <s v="Number"/>
    <n v="1990"/>
  </r>
  <r>
    <s v="ELA02C01"/>
    <s v="Number of Early Learning Care Graduate"/>
    <s v="2013"/>
    <s v="2013"/>
    <s v="03"/>
    <s v="3 years since graduation"/>
    <s v="-"/>
    <s v="All NFQ Levels"/>
    <s v="2"/>
    <s v="Employment and Education"/>
    <s v="Number"/>
    <n v="960"/>
  </r>
  <r>
    <s v="ELA02C01"/>
    <s v="Number of Early Learning Care Graduate"/>
    <s v="2013"/>
    <s v="2013"/>
    <s v="03"/>
    <s v="3 years since graduation"/>
    <s v="-"/>
    <s v="All NFQ Levels"/>
    <s v="3"/>
    <s v="Education only"/>
    <s v="Number"/>
    <n v="300"/>
  </r>
  <r>
    <s v="ELA02C01"/>
    <s v="Number of Early Learning Care Graduate"/>
    <s v="2013"/>
    <s v="2013"/>
    <s v="03"/>
    <s v="3 years since graduation"/>
    <s v="-"/>
    <s v="All NFQ Levels"/>
    <s v="4"/>
    <s v="Neither Employment nor Education"/>
    <s v="Number"/>
    <n v="560"/>
  </r>
  <r>
    <s v="ELA02C01"/>
    <s v="Number of Early Learning Care Graduate"/>
    <s v="2013"/>
    <s v="2013"/>
    <s v="03"/>
    <s v="3 years since graduation"/>
    <s v="-"/>
    <s v="All NFQ Levels"/>
    <s v="5"/>
    <s v="Not Captured"/>
    <s v="Number"/>
    <n v="240"/>
  </r>
  <r>
    <s v="ELA02C01"/>
    <s v="Number of Early Learning Care Graduate"/>
    <s v="2013"/>
    <s v="2013"/>
    <s v="03"/>
    <s v="3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3"/>
    <s v="3 years since graduation"/>
    <s v="05"/>
    <s v="NFQ Level 5"/>
    <s v="1"/>
    <s v="Employment only"/>
    <s v="Number"/>
    <n v="1100"/>
  </r>
  <r>
    <s v="ELA02C01"/>
    <s v="Number of Early Learning Care Graduate"/>
    <s v="2013"/>
    <s v="2013"/>
    <s v="03"/>
    <s v="3 years since graduation"/>
    <s v="05"/>
    <s v="NFQ Level 5"/>
    <s v="2"/>
    <s v="Employment and Education"/>
    <s v="Number"/>
    <n v="560"/>
  </r>
  <r>
    <s v="ELA02C01"/>
    <s v="Number of Early Learning Care Graduate"/>
    <s v="2013"/>
    <s v="2013"/>
    <s v="03"/>
    <s v="3 years since graduation"/>
    <s v="05"/>
    <s v="NFQ Level 5"/>
    <s v="3"/>
    <s v="Education only"/>
    <s v="Number"/>
    <n v="210"/>
  </r>
  <r>
    <s v="ELA02C01"/>
    <s v="Number of Early Learning Care Graduate"/>
    <s v="2013"/>
    <s v="2013"/>
    <s v="03"/>
    <s v="3 years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3"/>
    <s v="3 years since graduation"/>
    <s v="05"/>
    <s v="NFQ Level 5"/>
    <s v="5"/>
    <s v="Not Captured"/>
    <s v="Number"/>
    <n v="110"/>
  </r>
  <r>
    <s v="ELA02C01"/>
    <s v="Number of Early Learning Care Graduate"/>
    <s v="2013"/>
    <s v="2013"/>
    <s v="03"/>
    <s v="3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3"/>
    <s v="3 years since graduation"/>
    <s v="06"/>
    <s v="NFQ Level 6"/>
    <s v="1"/>
    <s v="Employment only"/>
    <s v="Number"/>
    <n v="400"/>
  </r>
  <r>
    <s v="ELA02C01"/>
    <s v="Number of Early Learning Care Graduate"/>
    <s v="2013"/>
    <s v="2013"/>
    <s v="03"/>
    <s v="3 years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6"/>
    <s v="NFQ Level 6"/>
    <s v="3"/>
    <s v="Education only"/>
    <s v="Number"/>
    <n v="60"/>
  </r>
  <r>
    <s v="ELA02C01"/>
    <s v="Number of Early Learning Care Graduate"/>
    <s v="2013"/>
    <s v="2013"/>
    <s v="03"/>
    <s v="3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3"/>
    <s v="3 years since graduation"/>
    <s v="06"/>
    <s v="NFQ Level 6"/>
    <s v="5"/>
    <s v="Not Captured"/>
    <s v="Number"/>
    <n v="30"/>
  </r>
  <r>
    <s v="ELA02C01"/>
    <s v="Number of Early Learning Care Graduate"/>
    <s v="2013"/>
    <s v="2013"/>
    <s v="03"/>
    <s v="3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3"/>
    <s v="2013"/>
    <s v="03"/>
    <s v="3 years since graduation"/>
    <s v="07"/>
    <s v="NFQ Level 7"/>
    <s v="3"/>
    <s v="Education only"/>
    <s v="Number"/>
    <n v="0"/>
  </r>
  <r>
    <s v="ELA02C01"/>
    <s v="Number of Early Learning Care Graduate"/>
    <s v="2013"/>
    <s v="2013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3"/>
    <s v="3 years since graduation"/>
    <s v="07"/>
    <s v="NFQ Level 7"/>
    <s v="5"/>
    <s v="Not Captured"/>
    <s v="Number"/>
    <n v="20"/>
  </r>
  <r>
    <s v="ELA02C01"/>
    <s v="Number of Early Learning Care Graduate"/>
    <s v="2013"/>
    <s v="2013"/>
    <s v="03"/>
    <s v="3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3"/>
    <s v="3 years since graduation"/>
    <s v="08"/>
    <s v="NFQ Level 8"/>
    <s v="1"/>
    <s v="Employment only"/>
    <s v="Number"/>
    <n v="370"/>
  </r>
  <r>
    <s v="ELA02C01"/>
    <s v="Number of Early Learning Care Graduate"/>
    <s v="2013"/>
    <s v="2013"/>
    <s v="03"/>
    <s v="3 years since graduation"/>
    <s v="08"/>
    <s v="NFQ Level 8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8"/>
    <s v="NFQ Level 8"/>
    <s v="3"/>
    <s v="Education only"/>
    <s v="Number"/>
    <n v="30"/>
  </r>
  <r>
    <s v="ELA02C01"/>
    <s v="Number of Early Learning Care Graduate"/>
    <s v="2013"/>
    <s v="2013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3"/>
    <s v="3 years since graduation"/>
    <s v="08"/>
    <s v="NFQ Level 8"/>
    <s v="5"/>
    <s v="Not Captured"/>
    <s v="Number"/>
    <n v="90"/>
  </r>
  <r>
    <s v="ELA02C01"/>
    <s v="Number of Early Learning Care Graduate"/>
    <s v="2013"/>
    <s v="2013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3"/>
    <s v="3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3"/>
    <s v="3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3"/>
    <s v="3 years since graduation"/>
    <s v="09"/>
    <s v="NFQ Level 9"/>
    <s v="5"/>
    <s v="Not Captured"/>
    <s v="Number"/>
    <n v="0"/>
  </r>
  <r>
    <s v="ELA02C01"/>
    <s v="Number of Early Learning Care Graduate"/>
    <s v="2014"/>
    <s v="2014"/>
    <s v="01"/>
    <s v="1 year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1"/>
    <s v="1 year since graduation"/>
    <s v="-"/>
    <s v="All NFQ Levels"/>
    <s v="1"/>
    <s v="Employment only"/>
    <s v="Number"/>
    <n v="1980"/>
  </r>
  <r>
    <s v="ELA02C01"/>
    <s v="Number of Early Learning Care Graduate"/>
    <s v="2014"/>
    <s v="2014"/>
    <s v="01"/>
    <s v="1 year since graduation"/>
    <s v="-"/>
    <s v="All NFQ Levels"/>
    <s v="2"/>
    <s v="Employment and Education"/>
    <s v="Number"/>
    <n v="1570"/>
  </r>
  <r>
    <s v="ELA02C01"/>
    <s v="Number of Early Learning Care Graduate"/>
    <s v="2014"/>
    <s v="2014"/>
    <s v="01"/>
    <s v="1 year since graduation"/>
    <s v="-"/>
    <s v="All NFQ Levels"/>
    <s v="3"/>
    <s v="Education only"/>
    <s v="Number"/>
    <n v="730"/>
  </r>
  <r>
    <s v="ELA02C01"/>
    <s v="Number of Early Learning Care Graduate"/>
    <s v="2014"/>
    <s v="2014"/>
    <s v="01"/>
    <s v="1 year since graduation"/>
    <s v="-"/>
    <s v="All NFQ Levels"/>
    <s v="4"/>
    <s v="Neither Employment nor Education"/>
    <s v="Number"/>
    <n v="630"/>
  </r>
  <r>
    <s v="ELA02C01"/>
    <s v="Number of Early Learning Care Graduate"/>
    <s v="2014"/>
    <s v="2014"/>
    <s v="01"/>
    <s v="1 year since graduation"/>
    <s v="-"/>
    <s v="All NFQ Levels"/>
    <s v="5"/>
    <s v="Not Captured"/>
    <s v="Number"/>
    <n v="140"/>
  </r>
  <r>
    <s v="ELA02C01"/>
    <s v="Number of Early Learning Care Graduate"/>
    <s v="2014"/>
    <s v="2014"/>
    <s v="01"/>
    <s v="1 year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1"/>
    <s v="1 year since graduation"/>
    <s v="05"/>
    <s v="NFQ Level 5"/>
    <s v="1"/>
    <s v="Employment only"/>
    <s v="Number"/>
    <n v="690"/>
  </r>
  <r>
    <s v="ELA02C01"/>
    <s v="Number of Early Learning Care Graduate"/>
    <s v="2014"/>
    <s v="2014"/>
    <s v="01"/>
    <s v="1 year since graduation"/>
    <s v="05"/>
    <s v="NFQ Level 5"/>
    <s v="2"/>
    <s v="Employment and Education"/>
    <s v="Number"/>
    <n v="980"/>
  </r>
  <r>
    <s v="ELA02C01"/>
    <s v="Number of Early Learning Care Graduate"/>
    <s v="2014"/>
    <s v="2014"/>
    <s v="01"/>
    <s v="1 year since graduation"/>
    <s v="05"/>
    <s v="NFQ Level 5"/>
    <s v="3"/>
    <s v="Education only"/>
    <s v="Number"/>
    <n v="530"/>
  </r>
  <r>
    <s v="ELA02C01"/>
    <s v="Number of Early Learning Care Graduate"/>
    <s v="2014"/>
    <s v="2014"/>
    <s v="01"/>
    <s v="1 year since graduation"/>
    <s v="05"/>
    <s v="NFQ Level 5"/>
    <s v="4"/>
    <s v="Neither Employment nor Education"/>
    <s v="Number"/>
    <n v="400"/>
  </r>
  <r>
    <s v="ELA02C01"/>
    <s v="Number of Early Learning Care Graduate"/>
    <s v="2014"/>
    <s v="2014"/>
    <s v="01"/>
    <s v="1 year since graduation"/>
    <s v="05"/>
    <s v="NFQ Level 5"/>
    <s v="5"/>
    <s v="Not Captured"/>
    <s v="Number"/>
    <n v="50"/>
  </r>
  <r>
    <s v="ELA02C01"/>
    <s v="Number of Early Learning Care Graduate"/>
    <s v="2014"/>
    <s v="2014"/>
    <s v="01"/>
    <s v="1 year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1"/>
    <s v="1 year since graduation"/>
    <s v="06"/>
    <s v="NFQ Level 6"/>
    <s v="1"/>
    <s v="Employment only"/>
    <s v="Number"/>
    <n v="770"/>
  </r>
  <r>
    <s v="ELA02C01"/>
    <s v="Number of Early Learning Care Graduate"/>
    <s v="2014"/>
    <s v="2014"/>
    <s v="01"/>
    <s v="1 year since graduation"/>
    <s v="06"/>
    <s v="NFQ Level 6"/>
    <s v="2"/>
    <s v="Employment and Education"/>
    <s v="Number"/>
    <n v="300"/>
  </r>
  <r>
    <s v="ELA02C01"/>
    <s v="Number of Early Learning Care Graduate"/>
    <s v="2014"/>
    <s v="2014"/>
    <s v="01"/>
    <s v="1 year since graduation"/>
    <s v="06"/>
    <s v="NFQ Level 6"/>
    <s v="3"/>
    <s v="Education only"/>
    <s v="Number"/>
    <n v="130"/>
  </r>
  <r>
    <s v="ELA02C01"/>
    <s v="Number of Early Learning Care Graduate"/>
    <s v="2014"/>
    <s v="2014"/>
    <s v="01"/>
    <s v="1 year since graduation"/>
    <s v="06"/>
    <s v="NFQ Level 6"/>
    <s v="4"/>
    <s v="Neither Employment nor Education"/>
    <s v="Number"/>
    <n v="170"/>
  </r>
  <r>
    <s v="ELA02C01"/>
    <s v="Number of Early Learning Care Graduate"/>
    <s v="2014"/>
    <s v="2014"/>
    <s v="01"/>
    <s v="1 year since graduation"/>
    <s v="06"/>
    <s v="NFQ Level 6"/>
    <s v="5"/>
    <s v="Not Captured"/>
    <s v="Number"/>
    <n v="50"/>
  </r>
  <r>
    <s v="ELA02C01"/>
    <s v="Number of Early Learning Care Graduate"/>
    <s v="2014"/>
    <s v="2014"/>
    <s v="01"/>
    <s v="1 year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1"/>
    <s v="1 year since graduation"/>
    <s v="07"/>
    <s v="NFQ Level 7"/>
    <s v="1"/>
    <s v="Employment only"/>
    <s v="Number"/>
    <n v="50"/>
  </r>
  <r>
    <s v="ELA02C01"/>
    <s v="Number of Early Learning Care Graduate"/>
    <s v="2014"/>
    <s v="2014"/>
    <s v="01"/>
    <s v="1 year since graduation"/>
    <s v="07"/>
    <s v="NFQ Level 7"/>
    <s v="2"/>
    <s v="Employment and Education"/>
    <s v="Number"/>
    <n v="90"/>
  </r>
  <r>
    <s v="ELA02C01"/>
    <s v="Number of Early Learning Care Graduate"/>
    <s v="2014"/>
    <s v="2014"/>
    <s v="01"/>
    <s v="1 year since graduation"/>
    <s v="07"/>
    <s v="NFQ Level 7"/>
    <s v="3"/>
    <s v="Education only"/>
    <s v="Number"/>
    <n v="30"/>
  </r>
  <r>
    <s v="ELA02C01"/>
    <s v="Number of Early Learning Care Graduate"/>
    <s v="2014"/>
    <s v="2014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1"/>
    <s v="1 year since graduation"/>
    <s v="07"/>
    <s v="NFQ Level 7"/>
    <s v="5"/>
    <s v="Not Captured"/>
    <s v="Number"/>
    <n v="0"/>
  </r>
  <r>
    <s v="ELA02C01"/>
    <s v="Number of Early Learning Care Graduate"/>
    <s v="2014"/>
    <s v="2014"/>
    <s v="01"/>
    <s v="1 year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1"/>
    <s v="1 year since graduation"/>
    <s v="08"/>
    <s v="NFQ Level 8"/>
    <s v="1"/>
    <s v="Employment only"/>
    <s v="Number"/>
    <n v="460"/>
  </r>
  <r>
    <s v="ELA02C01"/>
    <s v="Number of Early Learning Care Graduate"/>
    <s v="2014"/>
    <s v="2014"/>
    <s v="01"/>
    <s v="1 year since graduation"/>
    <s v="08"/>
    <s v="NFQ Level 8"/>
    <s v="2"/>
    <s v="Employment and Education"/>
    <s v="Number"/>
    <n v="200"/>
  </r>
  <r>
    <s v="ELA02C01"/>
    <s v="Number of Early Learning Care Graduate"/>
    <s v="2014"/>
    <s v="2014"/>
    <s v="01"/>
    <s v="1 year since graduation"/>
    <s v="08"/>
    <s v="NFQ Level 8"/>
    <s v="3"/>
    <s v="Education only"/>
    <s v="Number"/>
    <n v="40"/>
  </r>
  <r>
    <s v="ELA02C01"/>
    <s v="Number of Early Learning Care Graduate"/>
    <s v="2014"/>
    <s v="2014"/>
    <s v="01"/>
    <s v="1 year since graduation"/>
    <s v="08"/>
    <s v="NFQ Level 8"/>
    <s v="4"/>
    <s v="Neither Employment nor Education"/>
    <s v="Number"/>
    <n v="50"/>
  </r>
  <r>
    <s v="ELA02C01"/>
    <s v="Number of Early Learning Care Graduate"/>
    <s v="2014"/>
    <s v="2014"/>
    <s v="01"/>
    <s v="1 year since graduation"/>
    <s v="08"/>
    <s v="NFQ Level 8"/>
    <s v="5"/>
    <s v="Not Captured"/>
    <s v="Number"/>
    <n v="40"/>
  </r>
  <r>
    <s v="ELA02C01"/>
    <s v="Number of Early Learning Care Graduate"/>
    <s v="2014"/>
    <s v="2014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1"/>
    <s v="1 year since graduation"/>
    <s v="09"/>
    <s v="NFQ Level 9"/>
    <s v="1"/>
    <s v="Employment only"/>
    <s v="Number"/>
    <n v="0"/>
  </r>
  <r>
    <s v="ELA02C01"/>
    <s v="Number of Early Learning Care Graduate"/>
    <s v="2014"/>
    <s v="2014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1"/>
    <s v="1 year since graduation"/>
    <s v="09"/>
    <s v="NFQ Level 9"/>
    <s v="3"/>
    <s v="Education only"/>
    <s v="Number"/>
    <n v="0"/>
  </r>
  <r>
    <s v="ELA02C01"/>
    <s v="Number of Early Learning Care Graduate"/>
    <s v="2014"/>
    <s v="2014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1"/>
    <s v="1 year since graduation"/>
    <s v="09"/>
    <s v="NFQ Level 9"/>
    <s v="5"/>
    <s v="Not Captured"/>
    <s v="Number"/>
    <n v="0"/>
  </r>
  <r>
    <s v="ELA02C01"/>
    <s v="Number of Early Learning Care Graduate"/>
    <s v="2014"/>
    <s v="2014"/>
    <s v="02"/>
    <s v="2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2"/>
    <s v="2 years since graduation"/>
    <s v="-"/>
    <s v="All NFQ Levels"/>
    <s v="1"/>
    <s v="Employment only"/>
    <s v="Number"/>
    <n v="2420"/>
  </r>
  <r>
    <s v="ELA02C01"/>
    <s v="Number of Early Learning Care Graduate"/>
    <s v="2014"/>
    <s v="2014"/>
    <s v="02"/>
    <s v="2 years since graduation"/>
    <s v="-"/>
    <s v="All NFQ Levels"/>
    <s v="2"/>
    <s v="Employment and Education"/>
    <s v="Number"/>
    <n v="1340"/>
  </r>
  <r>
    <s v="ELA02C01"/>
    <s v="Number of Early Learning Care Graduate"/>
    <s v="2014"/>
    <s v="2014"/>
    <s v="02"/>
    <s v="2 years since graduation"/>
    <s v="-"/>
    <s v="All NFQ Levels"/>
    <s v="3"/>
    <s v="Education only"/>
    <s v="Number"/>
    <n v="420"/>
  </r>
  <r>
    <s v="ELA02C01"/>
    <s v="Number of Early Learning Care Graduate"/>
    <s v="2014"/>
    <s v="2014"/>
    <s v="02"/>
    <s v="2 years since graduation"/>
    <s v="-"/>
    <s v="All NFQ Levels"/>
    <s v="4"/>
    <s v="Neither Employment nor Education"/>
    <s v="Number"/>
    <n v="640"/>
  </r>
  <r>
    <s v="ELA02C01"/>
    <s v="Number of Early Learning Care Graduate"/>
    <s v="2014"/>
    <s v="2014"/>
    <s v="02"/>
    <s v="2 years since graduation"/>
    <s v="-"/>
    <s v="All NFQ Levels"/>
    <s v="5"/>
    <s v="Not Captured"/>
    <s v="Number"/>
    <n v="210"/>
  </r>
  <r>
    <s v="ELA02C01"/>
    <s v="Number of Early Learning Care Graduate"/>
    <s v="2014"/>
    <s v="2014"/>
    <s v="02"/>
    <s v="2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2"/>
    <s v="2 years since graduation"/>
    <s v="05"/>
    <s v="NFQ Level 5"/>
    <s v="1"/>
    <s v="Employment only"/>
    <s v="Number"/>
    <n v="1110"/>
  </r>
  <r>
    <s v="ELA02C01"/>
    <s v="Number of Early Learning Care Graduate"/>
    <s v="2014"/>
    <s v="2014"/>
    <s v="02"/>
    <s v="2 years since graduation"/>
    <s v="05"/>
    <s v="NFQ Level 5"/>
    <s v="2"/>
    <s v="Employment and Education"/>
    <s v="Number"/>
    <n v="710"/>
  </r>
  <r>
    <s v="ELA02C01"/>
    <s v="Number of Early Learning Care Graduate"/>
    <s v="2014"/>
    <s v="2014"/>
    <s v="02"/>
    <s v="2 years since graduation"/>
    <s v="05"/>
    <s v="NFQ Level 5"/>
    <s v="3"/>
    <s v="Education only"/>
    <s v="Number"/>
    <n v="300"/>
  </r>
  <r>
    <s v="ELA02C01"/>
    <s v="Number of Early Learning Care Graduate"/>
    <s v="2014"/>
    <s v="2014"/>
    <s v="02"/>
    <s v="2 years since graduation"/>
    <s v="05"/>
    <s v="NFQ Level 5"/>
    <s v="4"/>
    <s v="Neither Employment nor Education"/>
    <s v="Number"/>
    <n v="440"/>
  </r>
  <r>
    <s v="ELA02C01"/>
    <s v="Number of Early Learning Care Graduate"/>
    <s v="2014"/>
    <s v="2014"/>
    <s v="02"/>
    <s v="2 years since graduation"/>
    <s v="05"/>
    <s v="NFQ Level 5"/>
    <s v="5"/>
    <s v="Not Captured"/>
    <s v="Number"/>
    <n v="80"/>
  </r>
  <r>
    <s v="ELA02C01"/>
    <s v="Number of Early Learning Care Graduate"/>
    <s v="2014"/>
    <s v="2014"/>
    <s v="02"/>
    <s v="2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2"/>
    <s v="2 years since graduation"/>
    <s v="06"/>
    <s v="NFQ Level 6"/>
    <s v="1"/>
    <s v="Employment only"/>
    <s v="Number"/>
    <n v="780"/>
  </r>
  <r>
    <s v="ELA02C01"/>
    <s v="Number of Early Learning Care Graduate"/>
    <s v="2014"/>
    <s v="2014"/>
    <s v="02"/>
    <s v="2 years since graduation"/>
    <s v="06"/>
    <s v="NFQ Level 6"/>
    <s v="2"/>
    <s v="Employment and Education"/>
    <s v="Number"/>
    <n v="330"/>
  </r>
  <r>
    <s v="ELA02C01"/>
    <s v="Number of Early Learning Care Graduate"/>
    <s v="2014"/>
    <s v="2014"/>
    <s v="02"/>
    <s v="2 years since graduation"/>
    <s v="06"/>
    <s v="NFQ Level 6"/>
    <s v="3"/>
    <s v="Education only"/>
    <s v="Number"/>
    <n v="90"/>
  </r>
  <r>
    <s v="ELA02C01"/>
    <s v="Number of Early Learning Care Graduate"/>
    <s v="2014"/>
    <s v="2014"/>
    <s v="02"/>
    <s v="2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2"/>
    <s v="2 years since graduation"/>
    <s v="06"/>
    <s v="NFQ Level 6"/>
    <s v="5"/>
    <s v="Not Captured"/>
    <s v="Number"/>
    <n v="50"/>
  </r>
  <r>
    <s v="ELA02C01"/>
    <s v="Number of Early Learning Care Graduate"/>
    <s v="2014"/>
    <s v="2014"/>
    <s v="02"/>
    <s v="2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2"/>
    <s v="2 years since graduation"/>
    <s v="07"/>
    <s v="NFQ Level 7"/>
    <s v="1"/>
    <s v="Employment only"/>
    <s v="Number"/>
    <n v="110"/>
  </r>
  <r>
    <s v="ELA02C01"/>
    <s v="Number of Early Learning Care Graduate"/>
    <s v="2014"/>
    <s v="2014"/>
    <s v="02"/>
    <s v="2 years since graduation"/>
    <s v="07"/>
    <s v="NFQ Level 7"/>
    <s v="2"/>
    <s v="Employment and Education"/>
    <s v="Number"/>
    <n v="30"/>
  </r>
  <r>
    <s v="ELA02C01"/>
    <s v="Number of Early Learning Care Graduate"/>
    <s v="2014"/>
    <s v="2014"/>
    <s v="02"/>
    <s v="2 years since graduation"/>
    <s v="07"/>
    <s v="NFQ Level 7"/>
    <s v="3"/>
    <s v="Education only"/>
    <s v="Number"/>
    <n v="10"/>
  </r>
  <r>
    <s v="ELA02C01"/>
    <s v="Number of Early Learning Care Graduate"/>
    <s v="2014"/>
    <s v="2014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2"/>
    <s v="2 years since graduation"/>
    <s v="07"/>
    <s v="NFQ Level 7"/>
    <s v="5"/>
    <s v="Not Captured"/>
    <s v="Number"/>
    <n v="20"/>
  </r>
  <r>
    <s v="ELA02C01"/>
    <s v="Number of Early Learning Care Graduate"/>
    <s v="2014"/>
    <s v="2014"/>
    <s v="02"/>
    <s v="2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2"/>
    <s v="2 years since graduation"/>
    <s v="08"/>
    <s v="NFQ Level 8"/>
    <s v="1"/>
    <s v="Employment only"/>
    <s v="Number"/>
    <n v="420"/>
  </r>
  <r>
    <s v="ELA02C01"/>
    <s v="Number of Early Learning Care Graduate"/>
    <s v="2014"/>
    <s v="2014"/>
    <s v="02"/>
    <s v="2 years since graduation"/>
    <s v="08"/>
    <s v="NFQ Level 8"/>
    <s v="2"/>
    <s v="Employment and Education"/>
    <s v="Number"/>
    <n v="260"/>
  </r>
  <r>
    <s v="ELA02C01"/>
    <s v="Number of Early Learning Care Graduate"/>
    <s v="2014"/>
    <s v="2014"/>
    <s v="02"/>
    <s v="2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2"/>
    <s v="2 years since graduation"/>
    <s v="08"/>
    <s v="NFQ Level 8"/>
    <s v="5"/>
    <s v="Not Captured"/>
    <s v="Number"/>
    <n v="60"/>
  </r>
  <r>
    <s v="ELA02C01"/>
    <s v="Number of Early Learning Care Graduate"/>
    <s v="2014"/>
    <s v="2014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2"/>
    <s v="2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2"/>
    <s v="2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2"/>
    <s v="2 years since graduation"/>
    <s v="09"/>
    <s v="NFQ Level 9"/>
    <s v="5"/>
    <s v="Not Captured"/>
    <s v="Number"/>
    <n v="0"/>
  </r>
  <r>
    <s v="ELA02C01"/>
    <s v="Number of Early Learning Care Graduate"/>
    <s v="2014"/>
    <s v="2014"/>
    <s v="03"/>
    <s v="3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3"/>
    <s v="3 years since graduation"/>
    <s v="-"/>
    <s v="All NFQ Levels"/>
    <s v="1"/>
    <s v="Employment only"/>
    <s v="Number"/>
    <n v="2660"/>
  </r>
  <r>
    <s v="ELA02C01"/>
    <s v="Number of Early Learning Care Graduate"/>
    <s v="2014"/>
    <s v="2014"/>
    <s v="03"/>
    <s v="3 years since graduation"/>
    <s v="-"/>
    <s v="All NFQ Levels"/>
    <s v="2"/>
    <s v="Employment and Education"/>
    <s v="Number"/>
    <n v="1250"/>
  </r>
  <r>
    <s v="ELA02C01"/>
    <s v="Number of Early Learning Care Graduate"/>
    <s v="2014"/>
    <s v="2014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4"/>
    <s v="2014"/>
    <s v="03"/>
    <s v="3 years since graduation"/>
    <s v="-"/>
    <s v="All NFQ Levels"/>
    <s v="4"/>
    <s v="Neither Employment nor Education"/>
    <s v="Number"/>
    <n v="590"/>
  </r>
  <r>
    <s v="ELA02C01"/>
    <s v="Number of Early Learning Care Graduate"/>
    <s v="2014"/>
    <s v="2014"/>
    <s v="03"/>
    <s v="3 years since graduation"/>
    <s v="-"/>
    <s v="All NFQ Levels"/>
    <s v="5"/>
    <s v="Not Captured"/>
    <s v="Number"/>
    <n v="250"/>
  </r>
  <r>
    <s v="ELA02C01"/>
    <s v="Number of Early Learning Care Graduate"/>
    <s v="2014"/>
    <s v="2014"/>
    <s v="03"/>
    <s v="3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3"/>
    <s v="3 years since graduation"/>
    <s v="05"/>
    <s v="NFQ Level 5"/>
    <s v="1"/>
    <s v="Employment only"/>
    <s v="Number"/>
    <n v="1280"/>
  </r>
  <r>
    <s v="ELA02C01"/>
    <s v="Number of Early Learning Care Graduate"/>
    <s v="2014"/>
    <s v="2014"/>
    <s v="03"/>
    <s v="3 years since graduation"/>
    <s v="05"/>
    <s v="NFQ Level 5"/>
    <s v="2"/>
    <s v="Employment and Education"/>
    <s v="Number"/>
    <n v="680"/>
  </r>
  <r>
    <s v="ELA02C01"/>
    <s v="Number of Early Learning Care Graduate"/>
    <s v="2014"/>
    <s v="2014"/>
    <s v="03"/>
    <s v="3 years since graduation"/>
    <s v="05"/>
    <s v="NFQ Level 5"/>
    <s v="3"/>
    <s v="Education only"/>
    <s v="Number"/>
    <n v="210"/>
  </r>
  <r>
    <s v="ELA02C01"/>
    <s v="Number of Early Learning Care Graduate"/>
    <s v="2014"/>
    <s v="2014"/>
    <s v="03"/>
    <s v="3 years since graduation"/>
    <s v="05"/>
    <s v="NFQ Level 5"/>
    <s v="4"/>
    <s v="Neither Employment nor Education"/>
    <s v="Number"/>
    <n v="380"/>
  </r>
  <r>
    <s v="ELA02C01"/>
    <s v="Number of Early Learning Care Graduate"/>
    <s v="2014"/>
    <s v="2014"/>
    <s v="03"/>
    <s v="3 years since graduation"/>
    <s v="05"/>
    <s v="NFQ Level 5"/>
    <s v="5"/>
    <s v="Not Captured"/>
    <s v="Number"/>
    <n v="100"/>
  </r>
  <r>
    <s v="ELA02C01"/>
    <s v="Number of Early Learning Care Graduate"/>
    <s v="2014"/>
    <s v="2014"/>
    <s v="03"/>
    <s v="3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3"/>
    <s v="3 years since graduation"/>
    <s v="06"/>
    <s v="NFQ Level 6"/>
    <s v="1"/>
    <s v="Employment only"/>
    <s v="Number"/>
    <n v="840"/>
  </r>
  <r>
    <s v="ELA02C01"/>
    <s v="Number of Early Learning Care Graduate"/>
    <s v="2014"/>
    <s v="2014"/>
    <s v="03"/>
    <s v="3 years since graduation"/>
    <s v="06"/>
    <s v="NFQ Level 6"/>
    <s v="2"/>
    <s v="Employment and Education"/>
    <s v="Number"/>
    <n v="310"/>
  </r>
  <r>
    <s v="ELA02C01"/>
    <s v="Number of Early Learning Care Graduate"/>
    <s v="2014"/>
    <s v="2014"/>
    <s v="03"/>
    <s v="3 years since graduation"/>
    <s v="06"/>
    <s v="NFQ Level 6"/>
    <s v="3"/>
    <s v="Education only"/>
    <s v="Number"/>
    <n v="50"/>
  </r>
  <r>
    <s v="ELA02C01"/>
    <s v="Number of Early Learning Care Graduate"/>
    <s v="2014"/>
    <s v="2014"/>
    <s v="03"/>
    <s v="3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3"/>
    <s v="3 years since graduation"/>
    <s v="06"/>
    <s v="NFQ Level 6"/>
    <s v="5"/>
    <s v="Not Captured"/>
    <s v="Number"/>
    <n v="60"/>
  </r>
  <r>
    <s v="ELA02C01"/>
    <s v="Number of Early Learning Care Graduate"/>
    <s v="2014"/>
    <s v="2014"/>
    <s v="03"/>
    <s v="3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3"/>
    <s v="3 years since graduation"/>
    <s v="07"/>
    <s v="NFQ Level 7"/>
    <s v="1"/>
    <s v="Employment only"/>
    <s v="Number"/>
    <n v="100"/>
  </r>
  <r>
    <s v="ELA02C01"/>
    <s v="Number of Early Learning Care Graduate"/>
    <s v="2014"/>
    <s v="2014"/>
    <s v="03"/>
    <s v="3 years since graduation"/>
    <s v="07"/>
    <s v="NFQ Level 7"/>
    <s v="2"/>
    <s v="Employment and Education"/>
    <s v="Number"/>
    <n v="40"/>
  </r>
  <r>
    <s v="ELA02C01"/>
    <s v="Number of Early Learning Care Graduate"/>
    <s v="2014"/>
    <s v="2014"/>
    <s v="03"/>
    <s v="3 years since graduation"/>
    <s v="07"/>
    <s v="NFQ Level 7"/>
    <s v="3"/>
    <s v="Education only"/>
    <s v="Number"/>
    <n v="0"/>
  </r>
  <r>
    <s v="ELA02C01"/>
    <s v="Number of Early Learning Care Graduate"/>
    <s v="2014"/>
    <s v="2014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3"/>
    <s v="3 years since graduation"/>
    <s v="07"/>
    <s v="NFQ Level 7"/>
    <s v="5"/>
    <s v="Not Captured"/>
    <s v="Number"/>
    <n v="20"/>
  </r>
  <r>
    <s v="ELA02C01"/>
    <s v="Number of Early Learning Care Graduate"/>
    <s v="2014"/>
    <s v="2014"/>
    <s v="03"/>
    <s v="3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3"/>
    <s v="3 years since graduation"/>
    <s v="08"/>
    <s v="NFQ Level 8"/>
    <s v="1"/>
    <s v="Employment only"/>
    <s v="Number"/>
    <n v="430"/>
  </r>
  <r>
    <s v="ELA02C01"/>
    <s v="Number of Early Learning Care Graduate"/>
    <s v="2014"/>
    <s v="2014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4"/>
    <s v="2014"/>
    <s v="03"/>
    <s v="3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3"/>
    <s v="3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3"/>
    <s v="3 years since graduation"/>
    <s v="08"/>
    <s v="NFQ Level 8"/>
    <s v="5"/>
    <s v="Not Captured"/>
    <s v="Number"/>
    <n v="80"/>
  </r>
  <r>
    <s v="ELA02C01"/>
    <s v="Number of Early Learning Care Graduate"/>
    <s v="2014"/>
    <s v="2014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3"/>
    <s v="3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3"/>
    <s v="3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3"/>
    <s v="3 years since graduation"/>
    <s v="09"/>
    <s v="NFQ Level 9"/>
    <s v="5"/>
    <s v="Not Captured"/>
    <s v="Number"/>
    <n v="0"/>
  </r>
  <r>
    <s v="ELA02C01"/>
    <s v="Number of Early Learning Care Graduate"/>
    <s v="2015"/>
    <s v="2015"/>
    <s v="01"/>
    <s v="1 year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1"/>
    <s v="1 year since graduation"/>
    <s v="-"/>
    <s v="All NFQ Levels"/>
    <s v="1"/>
    <s v="Employment only"/>
    <s v="Number"/>
    <n v="3020"/>
  </r>
  <r>
    <s v="ELA02C01"/>
    <s v="Number of Early Learning Care Graduate"/>
    <s v="2015"/>
    <s v="2015"/>
    <s v="01"/>
    <s v="1 year since graduation"/>
    <s v="-"/>
    <s v="All NFQ Levels"/>
    <s v="2"/>
    <s v="Employment and Education"/>
    <s v="Number"/>
    <n v="1870"/>
  </r>
  <r>
    <s v="ELA02C01"/>
    <s v="Number of Early Learning Care Graduate"/>
    <s v="2015"/>
    <s v="2015"/>
    <s v="01"/>
    <s v="1 year since graduation"/>
    <s v="-"/>
    <s v="All NFQ Levels"/>
    <s v="3"/>
    <s v="Education only"/>
    <s v="Number"/>
    <n v="630"/>
  </r>
  <r>
    <s v="ELA02C01"/>
    <s v="Number of Early Learning Care Graduate"/>
    <s v="2015"/>
    <s v="2015"/>
    <s v="01"/>
    <s v="1 year since graduation"/>
    <s v="-"/>
    <s v="All NFQ Levels"/>
    <s v="4"/>
    <s v="Neither Employment nor Education"/>
    <s v="Number"/>
    <n v="570"/>
  </r>
  <r>
    <s v="ELA02C01"/>
    <s v="Number of Early Learning Care Graduate"/>
    <s v="2015"/>
    <s v="2015"/>
    <s v="01"/>
    <s v="1 year since graduation"/>
    <s v="-"/>
    <s v="All NFQ Levels"/>
    <s v="5"/>
    <s v="Not Captured"/>
    <s v="Number"/>
    <n v="140"/>
  </r>
  <r>
    <s v="ELA02C01"/>
    <s v="Number of Early Learning Care Graduate"/>
    <s v="2015"/>
    <s v="2015"/>
    <s v="01"/>
    <s v="1 year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1"/>
    <s v="1 year since graduation"/>
    <s v="05"/>
    <s v="NFQ Level 5"/>
    <s v="1"/>
    <s v="Employment only"/>
    <s v="Number"/>
    <n v="880"/>
  </r>
  <r>
    <s v="ELA02C01"/>
    <s v="Number of Early Learning Care Graduate"/>
    <s v="2015"/>
    <s v="2015"/>
    <s v="01"/>
    <s v="1 year since graduation"/>
    <s v="05"/>
    <s v="NFQ Level 5"/>
    <s v="2"/>
    <s v="Employment and Education"/>
    <s v="Number"/>
    <n v="1000"/>
  </r>
  <r>
    <s v="ELA02C01"/>
    <s v="Number of Early Learning Care Graduate"/>
    <s v="2015"/>
    <s v="2015"/>
    <s v="01"/>
    <s v="1 year since graduation"/>
    <s v="05"/>
    <s v="NFQ Level 5"/>
    <s v="3"/>
    <s v="Education only"/>
    <s v="Number"/>
    <n v="450"/>
  </r>
  <r>
    <s v="ELA02C01"/>
    <s v="Number of Early Learning Care Graduate"/>
    <s v="2015"/>
    <s v="2015"/>
    <s v="01"/>
    <s v="1 year since graduation"/>
    <s v="05"/>
    <s v="NFQ Level 5"/>
    <s v="4"/>
    <s v="Neither Employment nor Education"/>
    <s v="Number"/>
    <n v="320"/>
  </r>
  <r>
    <s v="ELA02C01"/>
    <s v="Number of Early Learning Care Graduate"/>
    <s v="2015"/>
    <s v="2015"/>
    <s v="01"/>
    <s v="1 year since graduation"/>
    <s v="05"/>
    <s v="NFQ Level 5"/>
    <s v="5"/>
    <s v="Not Captured"/>
    <s v="Number"/>
    <n v="40"/>
  </r>
  <r>
    <s v="ELA02C01"/>
    <s v="Number of Early Learning Care Graduate"/>
    <s v="2015"/>
    <s v="2015"/>
    <s v="01"/>
    <s v="1 year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1"/>
    <s v="1 year since graduation"/>
    <s v="06"/>
    <s v="NFQ Level 6"/>
    <s v="1"/>
    <s v="Employment only"/>
    <s v="Number"/>
    <n v="1560"/>
  </r>
  <r>
    <s v="ELA02C01"/>
    <s v="Number of Early Learning Care Graduate"/>
    <s v="2015"/>
    <s v="2015"/>
    <s v="01"/>
    <s v="1 year since graduation"/>
    <s v="06"/>
    <s v="NFQ Level 6"/>
    <s v="2"/>
    <s v="Employment and Education"/>
    <s v="Number"/>
    <n v="530"/>
  </r>
  <r>
    <s v="ELA02C01"/>
    <s v="Number of Early Learning Care Graduate"/>
    <s v="2015"/>
    <s v="2015"/>
    <s v="01"/>
    <s v="1 year since graduation"/>
    <s v="06"/>
    <s v="NFQ Level 6"/>
    <s v="3"/>
    <s v="Education only"/>
    <s v="Number"/>
    <n v="140"/>
  </r>
  <r>
    <s v="ELA02C01"/>
    <s v="Number of Early Learning Care Graduate"/>
    <s v="2015"/>
    <s v="2015"/>
    <s v="01"/>
    <s v="1 year since graduation"/>
    <s v="06"/>
    <s v="NFQ Level 6"/>
    <s v="4"/>
    <s v="Neither Employment nor Education"/>
    <s v="Number"/>
    <n v="200"/>
  </r>
  <r>
    <s v="ELA02C01"/>
    <s v="Number of Early Learning Care Graduate"/>
    <s v="2015"/>
    <s v="2015"/>
    <s v="01"/>
    <s v="1 year since graduation"/>
    <s v="06"/>
    <s v="NFQ Level 6"/>
    <s v="5"/>
    <s v="Not Captured"/>
    <s v="Number"/>
    <n v="50"/>
  </r>
  <r>
    <s v="ELA02C01"/>
    <s v="Number of Early Learning Care Graduate"/>
    <s v="2015"/>
    <s v="2015"/>
    <s v="01"/>
    <s v="1 year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1"/>
    <s v="1 year since graduation"/>
    <s v="07"/>
    <s v="NFQ Level 7"/>
    <s v="1"/>
    <s v="Employment only"/>
    <s v="Number"/>
    <n v="60"/>
  </r>
  <r>
    <s v="ELA02C01"/>
    <s v="Number of Early Learning Care Graduate"/>
    <s v="2015"/>
    <s v="2015"/>
    <s v="01"/>
    <s v="1 year since graduation"/>
    <s v="07"/>
    <s v="NFQ Level 7"/>
    <s v="2"/>
    <s v="Employment and Education"/>
    <s v="Number"/>
    <n v="130"/>
  </r>
  <r>
    <s v="ELA02C01"/>
    <s v="Number of Early Learning Care Graduate"/>
    <s v="2015"/>
    <s v="2015"/>
    <s v="01"/>
    <s v="1 year since graduation"/>
    <s v="07"/>
    <s v="NFQ Level 7"/>
    <s v="3"/>
    <s v="Education only"/>
    <s v="Number"/>
    <n v="20"/>
  </r>
  <r>
    <s v="ELA02C01"/>
    <s v="Number of Early Learning Care Graduate"/>
    <s v="2015"/>
    <s v="2015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1"/>
    <s v="1 year since graduation"/>
    <s v="07"/>
    <s v="NFQ Level 7"/>
    <s v="5"/>
    <s v="Not Captured"/>
    <s v="Number"/>
    <n v="0"/>
  </r>
  <r>
    <s v="ELA02C01"/>
    <s v="Number of Early Learning Care Graduate"/>
    <s v="2015"/>
    <s v="2015"/>
    <s v="01"/>
    <s v="1 year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1"/>
    <s v="1 year since graduation"/>
    <s v="08"/>
    <s v="NFQ Level 8"/>
    <s v="1"/>
    <s v="Employment only"/>
    <s v="Number"/>
    <n v="520"/>
  </r>
  <r>
    <s v="ELA02C01"/>
    <s v="Number of Early Learning Care Graduate"/>
    <s v="2015"/>
    <s v="2015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1"/>
    <s v="1 year since graduation"/>
    <s v="08"/>
    <s v="NFQ Level 8"/>
    <s v="3"/>
    <s v="Education only"/>
    <s v="Number"/>
    <n v="30"/>
  </r>
  <r>
    <s v="ELA02C01"/>
    <s v="Number of Early Learning Care Graduate"/>
    <s v="2015"/>
    <s v="2015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1"/>
    <s v="1 year since graduation"/>
    <s v="08"/>
    <s v="NFQ Level 8"/>
    <s v="5"/>
    <s v="Not Captured"/>
    <s v="Number"/>
    <n v="50"/>
  </r>
  <r>
    <s v="ELA02C01"/>
    <s v="Number of Early Learning Care Graduate"/>
    <s v="2015"/>
    <s v="2015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1"/>
    <s v="1 year since graduation"/>
    <s v="09"/>
    <s v="NFQ Level 9"/>
    <s v="1"/>
    <s v="Employment only"/>
    <s v="Number"/>
    <n v="10"/>
  </r>
  <r>
    <s v="ELA02C01"/>
    <s v="Number of Early Learning Care Graduate"/>
    <s v="2015"/>
    <s v="2015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1"/>
    <s v="1 year since graduation"/>
    <s v="09"/>
    <s v="NFQ Level 9"/>
    <s v="3"/>
    <s v="Education only"/>
    <s v="Number"/>
    <n v="0"/>
  </r>
  <r>
    <s v="ELA02C01"/>
    <s v="Number of Early Learning Care Graduate"/>
    <s v="2015"/>
    <s v="2015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1"/>
    <s v="1 year since graduation"/>
    <s v="09"/>
    <s v="NFQ Level 9"/>
    <s v="5"/>
    <s v="Not Captured"/>
    <s v="Number"/>
    <n v="0"/>
  </r>
  <r>
    <s v="ELA02C01"/>
    <s v="Number of Early Learning Care Graduate"/>
    <s v="2015"/>
    <s v="2015"/>
    <s v="02"/>
    <s v="2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2"/>
    <s v="2 years since graduation"/>
    <s v="-"/>
    <s v="All NFQ Levels"/>
    <s v="1"/>
    <s v="Employment only"/>
    <s v="Number"/>
    <n v="3360"/>
  </r>
  <r>
    <s v="ELA02C01"/>
    <s v="Number of Early Learning Care Graduate"/>
    <s v="2015"/>
    <s v="2015"/>
    <s v="02"/>
    <s v="2 years since graduation"/>
    <s v="-"/>
    <s v="All NFQ Levels"/>
    <s v="2"/>
    <s v="Employment and Education"/>
    <s v="Number"/>
    <n v="1640"/>
  </r>
  <r>
    <s v="ELA02C01"/>
    <s v="Number of Early Learning Care Graduate"/>
    <s v="2015"/>
    <s v="2015"/>
    <s v="02"/>
    <s v="2 years since graduation"/>
    <s v="-"/>
    <s v="All NFQ Levels"/>
    <s v="3"/>
    <s v="Education only"/>
    <s v="Number"/>
    <n v="410"/>
  </r>
  <r>
    <s v="ELA02C01"/>
    <s v="Number of Early Learning Care Graduate"/>
    <s v="2015"/>
    <s v="2015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5"/>
    <s v="2015"/>
    <s v="02"/>
    <s v="2 years since graduation"/>
    <s v="-"/>
    <s v="All NFQ Levels"/>
    <s v="5"/>
    <s v="Not Captured"/>
    <s v="Number"/>
    <n v="210"/>
  </r>
  <r>
    <s v="ELA02C01"/>
    <s v="Number of Early Learning Care Graduate"/>
    <s v="2015"/>
    <s v="2015"/>
    <s v="02"/>
    <s v="2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2"/>
    <s v="2 years since graduation"/>
    <s v="05"/>
    <s v="NFQ Level 5"/>
    <s v="1"/>
    <s v="Employment only"/>
    <s v="Number"/>
    <n v="1280"/>
  </r>
  <r>
    <s v="ELA02C01"/>
    <s v="Number of Early Learning Care Graduate"/>
    <s v="2015"/>
    <s v="2015"/>
    <s v="02"/>
    <s v="2 years since graduation"/>
    <s v="05"/>
    <s v="NFQ Level 5"/>
    <s v="2"/>
    <s v="Employment and Education"/>
    <s v="Number"/>
    <n v="720"/>
  </r>
  <r>
    <s v="ELA02C01"/>
    <s v="Number of Early Learning Care Graduate"/>
    <s v="2015"/>
    <s v="2015"/>
    <s v="02"/>
    <s v="2 years since graduation"/>
    <s v="05"/>
    <s v="NFQ Level 5"/>
    <s v="3"/>
    <s v="Education only"/>
    <s v="Number"/>
    <n v="260"/>
  </r>
  <r>
    <s v="ELA02C01"/>
    <s v="Number of Early Learning Care Graduate"/>
    <s v="2015"/>
    <s v="2015"/>
    <s v="02"/>
    <s v="2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2"/>
    <s v="2 years since graduation"/>
    <s v="05"/>
    <s v="NFQ Level 5"/>
    <s v="5"/>
    <s v="Not Captured"/>
    <s v="Number"/>
    <n v="60"/>
  </r>
  <r>
    <s v="ELA02C01"/>
    <s v="Number of Early Learning Care Graduate"/>
    <s v="2015"/>
    <s v="2015"/>
    <s v="02"/>
    <s v="2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2"/>
    <s v="2 years since graduation"/>
    <s v="06"/>
    <s v="NFQ Level 6"/>
    <s v="1"/>
    <s v="Employment only"/>
    <s v="Number"/>
    <n v="1500"/>
  </r>
  <r>
    <s v="ELA02C01"/>
    <s v="Number of Early Learning Care Graduate"/>
    <s v="2015"/>
    <s v="2015"/>
    <s v="02"/>
    <s v="2 years since graduation"/>
    <s v="06"/>
    <s v="NFQ Level 6"/>
    <s v="2"/>
    <s v="Employment and Education"/>
    <s v="Number"/>
    <n v="600"/>
  </r>
  <r>
    <s v="ELA02C01"/>
    <s v="Number of Early Learning Care Graduate"/>
    <s v="2015"/>
    <s v="2015"/>
    <s v="02"/>
    <s v="2 years since graduation"/>
    <s v="06"/>
    <s v="NFQ Level 6"/>
    <s v="3"/>
    <s v="Education only"/>
    <s v="Number"/>
    <n v="120"/>
  </r>
  <r>
    <s v="ELA02C01"/>
    <s v="Number of Early Learning Care Graduate"/>
    <s v="2015"/>
    <s v="2015"/>
    <s v="02"/>
    <s v="2 years since graduation"/>
    <s v="06"/>
    <s v="NFQ Level 6"/>
    <s v="4"/>
    <s v="Neither Employment nor Education"/>
    <s v="Number"/>
    <n v="190"/>
  </r>
  <r>
    <s v="ELA02C01"/>
    <s v="Number of Early Learning Care Graduate"/>
    <s v="2015"/>
    <s v="2015"/>
    <s v="02"/>
    <s v="2 years since graduation"/>
    <s v="06"/>
    <s v="NFQ Level 6"/>
    <s v="5"/>
    <s v="Not Captured"/>
    <s v="Number"/>
    <n v="60"/>
  </r>
  <r>
    <s v="ELA02C01"/>
    <s v="Number of Early Learning Care Graduate"/>
    <s v="2015"/>
    <s v="2015"/>
    <s v="02"/>
    <s v="2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2"/>
    <s v="2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2"/>
    <s v="2 years since graduation"/>
    <s v="07"/>
    <s v="NFQ Level 7"/>
    <s v="5"/>
    <s v="Not Captured"/>
    <s v="Number"/>
    <n v="10"/>
  </r>
  <r>
    <s v="ELA02C01"/>
    <s v="Number of Early Learning Care Graduate"/>
    <s v="2015"/>
    <s v="2015"/>
    <s v="02"/>
    <s v="2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2"/>
    <s v="2 years since graduation"/>
    <s v="08"/>
    <s v="NFQ Level 8"/>
    <s v="1"/>
    <s v="Employment only"/>
    <s v="Number"/>
    <n v="440"/>
  </r>
  <r>
    <s v="ELA02C01"/>
    <s v="Number of Early Learning Care Graduate"/>
    <s v="2015"/>
    <s v="2015"/>
    <s v="02"/>
    <s v="2 years since graduation"/>
    <s v="08"/>
    <s v="NFQ Level 8"/>
    <s v="2"/>
    <s v="Employment and Education"/>
    <s v="Number"/>
    <n v="270"/>
  </r>
  <r>
    <s v="ELA02C01"/>
    <s v="Number of Early Learning Care Graduate"/>
    <s v="2015"/>
    <s v="2015"/>
    <s v="02"/>
    <s v="2 years since graduation"/>
    <s v="08"/>
    <s v="NFQ Level 8"/>
    <s v="3"/>
    <s v="Education only"/>
    <s v="Number"/>
    <n v="30"/>
  </r>
  <r>
    <s v="ELA02C01"/>
    <s v="Number of Early Learning Care Graduate"/>
    <s v="2015"/>
    <s v="2015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2"/>
    <s v="2 years since graduation"/>
    <s v="08"/>
    <s v="NFQ Level 8"/>
    <s v="5"/>
    <s v="Not Captured"/>
    <s v="Number"/>
    <n v="80"/>
  </r>
  <r>
    <s v="ELA02C01"/>
    <s v="Number of Early Learning Care Graduate"/>
    <s v="2015"/>
    <s v="2015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2"/>
    <s v="2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2"/>
    <s v="2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2"/>
    <s v="2 years since graduation"/>
    <s v="09"/>
    <s v="NFQ Level 9"/>
    <s v="5"/>
    <s v="Not Captured"/>
    <s v="Number"/>
    <n v="0"/>
  </r>
  <r>
    <s v="ELA02C01"/>
    <s v="Number of Early Learning Care Graduate"/>
    <s v="2015"/>
    <s v="2015"/>
    <s v="03"/>
    <s v="3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3"/>
    <s v="3 years since graduation"/>
    <s v="-"/>
    <s v="All NFQ Levels"/>
    <s v="1"/>
    <s v="Employment only"/>
    <s v="Number"/>
    <n v="3570"/>
  </r>
  <r>
    <s v="ELA02C01"/>
    <s v="Number of Early Learning Care Graduate"/>
    <s v="2015"/>
    <s v="2015"/>
    <s v="03"/>
    <s v="3 years since graduation"/>
    <s v="-"/>
    <s v="All NFQ Levels"/>
    <s v="2"/>
    <s v="Employment and Education"/>
    <s v="Number"/>
    <n v="1470"/>
  </r>
  <r>
    <s v="ELA02C01"/>
    <s v="Number of Early Learning Care Graduate"/>
    <s v="2015"/>
    <s v="2015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5"/>
    <s v="2015"/>
    <s v="03"/>
    <s v="3 years since graduation"/>
    <s v="-"/>
    <s v="All NFQ Levels"/>
    <s v="4"/>
    <s v="Neither Employment nor Education"/>
    <s v="Number"/>
    <n v="650"/>
  </r>
  <r>
    <s v="ELA02C01"/>
    <s v="Number of Early Learning Care Graduate"/>
    <s v="2015"/>
    <s v="2015"/>
    <s v="03"/>
    <s v="3 years since graduation"/>
    <s v="-"/>
    <s v="All NFQ Levels"/>
    <s v="5"/>
    <s v="Not Captured"/>
    <s v="Number"/>
    <n v="260"/>
  </r>
  <r>
    <s v="ELA02C01"/>
    <s v="Number of Early Learning Care Graduate"/>
    <s v="2015"/>
    <s v="2015"/>
    <s v="03"/>
    <s v="3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3"/>
    <s v="3 years since graduation"/>
    <s v="05"/>
    <s v="NFQ Level 5"/>
    <s v="1"/>
    <s v="Employment only"/>
    <s v="Number"/>
    <n v="1420"/>
  </r>
  <r>
    <s v="ELA02C01"/>
    <s v="Number of Early Learning Care Graduate"/>
    <s v="2015"/>
    <s v="2015"/>
    <s v="03"/>
    <s v="3 years since graduation"/>
    <s v="05"/>
    <s v="NFQ Level 5"/>
    <s v="2"/>
    <s v="Employment and Education"/>
    <s v="Number"/>
    <n v="660"/>
  </r>
  <r>
    <s v="ELA02C01"/>
    <s v="Number of Early Learning Care Graduate"/>
    <s v="2015"/>
    <s v="2015"/>
    <s v="03"/>
    <s v="3 years since graduation"/>
    <s v="05"/>
    <s v="NFQ Level 5"/>
    <s v="3"/>
    <s v="Education only"/>
    <s v="Number"/>
    <n v="170"/>
  </r>
  <r>
    <s v="ELA02C01"/>
    <s v="Number of Early Learning Care Graduate"/>
    <s v="2015"/>
    <s v="2015"/>
    <s v="03"/>
    <s v="3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3"/>
    <s v="3 years since graduation"/>
    <s v="05"/>
    <s v="NFQ Level 5"/>
    <s v="5"/>
    <s v="Not Captured"/>
    <s v="Number"/>
    <n v="80"/>
  </r>
  <r>
    <s v="ELA02C01"/>
    <s v="Number of Early Learning Care Graduate"/>
    <s v="2015"/>
    <s v="2015"/>
    <s v="03"/>
    <s v="3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3"/>
    <s v="3 years since graduation"/>
    <s v="06"/>
    <s v="NFQ Level 6"/>
    <s v="1"/>
    <s v="Employment only"/>
    <s v="Number"/>
    <n v="1540"/>
  </r>
  <r>
    <s v="ELA02C01"/>
    <s v="Number of Early Learning Care Graduate"/>
    <s v="2015"/>
    <s v="2015"/>
    <s v="03"/>
    <s v="3 years since graduation"/>
    <s v="06"/>
    <s v="NFQ Level 6"/>
    <s v="2"/>
    <s v="Employment and Education"/>
    <s v="Number"/>
    <n v="540"/>
  </r>
  <r>
    <s v="ELA02C01"/>
    <s v="Number of Early Learning Care Graduate"/>
    <s v="2015"/>
    <s v="2015"/>
    <s v="03"/>
    <s v="3 years since graduation"/>
    <s v="06"/>
    <s v="NFQ Level 6"/>
    <s v="3"/>
    <s v="Education only"/>
    <s v="Number"/>
    <n v="90"/>
  </r>
  <r>
    <s v="ELA02C01"/>
    <s v="Number of Early Learning Care Graduate"/>
    <s v="2015"/>
    <s v="2015"/>
    <s v="03"/>
    <s v="3 years since graduation"/>
    <s v="06"/>
    <s v="NFQ Level 6"/>
    <s v="4"/>
    <s v="Neither Employment nor Education"/>
    <s v="Number"/>
    <n v="220"/>
  </r>
  <r>
    <s v="ELA02C01"/>
    <s v="Number of Early Learning Care Graduate"/>
    <s v="2015"/>
    <s v="2015"/>
    <s v="03"/>
    <s v="3 years since graduation"/>
    <s v="06"/>
    <s v="NFQ Level 6"/>
    <s v="5"/>
    <s v="Not Captured"/>
    <s v="Number"/>
    <n v="90"/>
  </r>
  <r>
    <s v="ELA02C01"/>
    <s v="Number of Early Learning Care Graduate"/>
    <s v="2015"/>
    <s v="2015"/>
    <s v="03"/>
    <s v="3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3"/>
    <s v="3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3"/>
    <s v="3 years since graduation"/>
    <s v="07"/>
    <s v="NFQ Level 7"/>
    <s v="4"/>
    <s v="Neither Employment nor Education"/>
    <s v="Number"/>
    <n v="20"/>
  </r>
  <r>
    <s v="ELA02C01"/>
    <s v="Number of Early Learning Care Graduate"/>
    <s v="2015"/>
    <s v="2015"/>
    <s v="03"/>
    <s v="3 years since graduation"/>
    <s v="07"/>
    <s v="NFQ Level 7"/>
    <s v="5"/>
    <s v="Not Captured"/>
    <s v="Number"/>
    <n v="20"/>
  </r>
  <r>
    <s v="ELA02C01"/>
    <s v="Number of Early Learning Care Graduate"/>
    <s v="2015"/>
    <s v="2015"/>
    <s v="03"/>
    <s v="3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3"/>
    <s v="3 years since graduation"/>
    <s v="08"/>
    <s v="NFQ Level 8"/>
    <s v="1"/>
    <s v="Employment only"/>
    <s v="Number"/>
    <n v="480"/>
  </r>
  <r>
    <s v="ELA02C01"/>
    <s v="Number of Early Learning Care Graduate"/>
    <s v="2015"/>
    <s v="2015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3"/>
    <s v="3 years since graduation"/>
    <s v="08"/>
    <s v="NFQ Level 8"/>
    <s v="3"/>
    <s v="Education only"/>
    <s v="Number"/>
    <n v="20"/>
  </r>
  <r>
    <s v="ELA02C01"/>
    <s v="Number of Early Learning Care Graduate"/>
    <s v="2015"/>
    <s v="2015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5"/>
    <s v="2015"/>
    <s v="03"/>
    <s v="3 years since graduation"/>
    <s v="08"/>
    <s v="NFQ Level 8"/>
    <s v="5"/>
    <s v="Not Captured"/>
    <s v="Number"/>
    <n v="80"/>
  </r>
  <r>
    <s v="ELA02C01"/>
    <s v="Number of Early Learning Care Graduate"/>
    <s v="2015"/>
    <s v="2015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3"/>
    <s v="3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3"/>
    <s v="3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3"/>
    <s v="3 years since graduation"/>
    <s v="09"/>
    <s v="NFQ Level 9"/>
    <s v="5"/>
    <s v="Not Captured"/>
    <s v="Number"/>
    <n v="0"/>
  </r>
  <r>
    <s v="ELA02C01"/>
    <s v="Number of Early Learning Care Graduate"/>
    <s v="2016"/>
    <s v="2016"/>
    <s v="01"/>
    <s v="1 year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1"/>
    <s v="1 year since graduation"/>
    <s v="-"/>
    <s v="All NFQ Levels"/>
    <s v="1"/>
    <s v="Employment only"/>
    <s v="Number"/>
    <n v="2970"/>
  </r>
  <r>
    <s v="ELA02C01"/>
    <s v="Number of Early Learning Care Graduate"/>
    <s v="2016"/>
    <s v="2016"/>
    <s v="01"/>
    <s v="1 year since graduation"/>
    <s v="-"/>
    <s v="All NFQ Levels"/>
    <s v="2"/>
    <s v="Employment and Education"/>
    <s v="Number"/>
    <n v="1950"/>
  </r>
  <r>
    <s v="ELA02C01"/>
    <s v="Number of Early Learning Care Graduate"/>
    <s v="2016"/>
    <s v="2016"/>
    <s v="01"/>
    <s v="1 year since graduation"/>
    <s v="-"/>
    <s v="All NFQ Levels"/>
    <s v="3"/>
    <s v="Education only"/>
    <s v="Number"/>
    <n v="550"/>
  </r>
  <r>
    <s v="ELA02C01"/>
    <s v="Number of Early Learning Care Graduate"/>
    <s v="2016"/>
    <s v="2016"/>
    <s v="01"/>
    <s v="1 year since graduation"/>
    <s v="-"/>
    <s v="All NFQ Levels"/>
    <s v="4"/>
    <s v="Neither Employment nor Education"/>
    <s v="Number"/>
    <n v="500"/>
  </r>
  <r>
    <s v="ELA02C01"/>
    <s v="Number of Early Learning Care Graduate"/>
    <s v="2016"/>
    <s v="2016"/>
    <s v="01"/>
    <s v="1 year since graduation"/>
    <s v="-"/>
    <s v="All NFQ Levels"/>
    <s v="5"/>
    <s v="Not Captured"/>
    <s v="Number"/>
    <n v="150"/>
  </r>
  <r>
    <s v="ELA02C01"/>
    <s v="Number of Early Learning Care Graduate"/>
    <s v="2016"/>
    <s v="2016"/>
    <s v="01"/>
    <s v="1 year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1"/>
    <s v="1 year since graduation"/>
    <s v="05"/>
    <s v="NFQ Level 5"/>
    <s v="1"/>
    <s v="Employment only"/>
    <s v="Number"/>
    <n v="980"/>
  </r>
  <r>
    <s v="ELA02C01"/>
    <s v="Number of Early Learning Care Graduate"/>
    <s v="2016"/>
    <s v="2016"/>
    <s v="01"/>
    <s v="1 year since graduation"/>
    <s v="05"/>
    <s v="NFQ Level 5"/>
    <s v="2"/>
    <s v="Employment and Education"/>
    <s v="Number"/>
    <n v="1140"/>
  </r>
  <r>
    <s v="ELA02C01"/>
    <s v="Number of Early Learning Care Graduate"/>
    <s v="2016"/>
    <s v="2016"/>
    <s v="01"/>
    <s v="1 year since graduation"/>
    <s v="05"/>
    <s v="NFQ Level 5"/>
    <s v="3"/>
    <s v="Education only"/>
    <s v="Number"/>
    <n v="390"/>
  </r>
  <r>
    <s v="ELA02C01"/>
    <s v="Number of Early Learning Care Graduate"/>
    <s v="2016"/>
    <s v="2016"/>
    <s v="01"/>
    <s v="1 year since graduation"/>
    <s v="05"/>
    <s v="NFQ Level 5"/>
    <s v="4"/>
    <s v="Neither Employment nor Education"/>
    <s v="Number"/>
    <n v="280"/>
  </r>
  <r>
    <s v="ELA02C01"/>
    <s v="Number of Early Learning Care Graduate"/>
    <s v="2016"/>
    <s v="2016"/>
    <s v="01"/>
    <s v="1 year since graduation"/>
    <s v="05"/>
    <s v="NFQ Level 5"/>
    <s v="5"/>
    <s v="Not Captured"/>
    <s v="Number"/>
    <n v="40"/>
  </r>
  <r>
    <s v="ELA02C01"/>
    <s v="Number of Early Learning Care Graduate"/>
    <s v="2016"/>
    <s v="2016"/>
    <s v="01"/>
    <s v="1 year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1"/>
    <s v="1 year since graduation"/>
    <s v="06"/>
    <s v="NFQ Level 6"/>
    <s v="1"/>
    <s v="Employment only"/>
    <s v="Number"/>
    <n v="1390"/>
  </r>
  <r>
    <s v="ELA02C01"/>
    <s v="Number of Early Learning Care Graduate"/>
    <s v="2016"/>
    <s v="2016"/>
    <s v="01"/>
    <s v="1 year since graduation"/>
    <s v="06"/>
    <s v="NFQ Level 6"/>
    <s v="2"/>
    <s v="Employment and Education"/>
    <s v="Number"/>
    <n v="440"/>
  </r>
  <r>
    <s v="ELA02C01"/>
    <s v="Number of Early Learning Care Graduate"/>
    <s v="2016"/>
    <s v="2016"/>
    <s v="01"/>
    <s v="1 year since graduation"/>
    <s v="06"/>
    <s v="NFQ Level 6"/>
    <s v="3"/>
    <s v="Education only"/>
    <s v="Number"/>
    <n v="120"/>
  </r>
  <r>
    <s v="ELA02C01"/>
    <s v="Number of Early Learning Care Graduate"/>
    <s v="2016"/>
    <s v="2016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6"/>
    <s v="2016"/>
    <s v="01"/>
    <s v="1 year since graduation"/>
    <s v="06"/>
    <s v="NFQ Level 6"/>
    <s v="5"/>
    <s v="Not Captured"/>
    <s v="Number"/>
    <n v="40"/>
  </r>
  <r>
    <s v="ELA02C01"/>
    <s v="Number of Early Learning Care Graduate"/>
    <s v="2016"/>
    <s v="2016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1"/>
    <s v="1 year since graduation"/>
    <s v="07"/>
    <s v="NFQ Level 7"/>
    <s v="1"/>
    <s v="Employment only"/>
    <s v="Number"/>
    <n v="60"/>
  </r>
  <r>
    <s v="ELA02C01"/>
    <s v="Number of Early Learning Care Graduate"/>
    <s v="2016"/>
    <s v="2016"/>
    <s v="01"/>
    <s v="1 year since graduation"/>
    <s v="07"/>
    <s v="NFQ Level 7"/>
    <s v="2"/>
    <s v="Employment and Education"/>
    <s v="Number"/>
    <n v="140"/>
  </r>
  <r>
    <s v="ELA02C01"/>
    <s v="Number of Early Learning Care Graduate"/>
    <s v="2016"/>
    <s v="2016"/>
    <s v="01"/>
    <s v="1 year since graduation"/>
    <s v="07"/>
    <s v="NFQ Level 7"/>
    <s v="3"/>
    <s v="Education only"/>
    <s v="Number"/>
    <n v="10"/>
  </r>
  <r>
    <s v="ELA02C01"/>
    <s v="Number of Early Learning Care Graduate"/>
    <s v="2016"/>
    <s v="2016"/>
    <s v="01"/>
    <s v="1 year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7"/>
    <s v="NFQ Level 7"/>
    <s v="5"/>
    <s v="Not Captured"/>
    <s v="Number"/>
    <n v="0"/>
  </r>
  <r>
    <s v="ELA02C01"/>
    <s v="Number of Early Learning Care Graduate"/>
    <s v="2016"/>
    <s v="2016"/>
    <s v="01"/>
    <s v="1 year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1"/>
    <s v="1 year since graduation"/>
    <s v="08"/>
    <s v="NFQ Level 8"/>
    <s v="1"/>
    <s v="Employment only"/>
    <s v="Number"/>
    <n v="520"/>
  </r>
  <r>
    <s v="ELA02C01"/>
    <s v="Number of Early Learning Care Graduate"/>
    <s v="2016"/>
    <s v="2016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6"/>
    <s v="2016"/>
    <s v="01"/>
    <s v="1 year since graduation"/>
    <s v="08"/>
    <s v="NFQ Level 8"/>
    <s v="3"/>
    <s v="Education only"/>
    <s v="Number"/>
    <n v="20"/>
  </r>
  <r>
    <s v="ELA02C01"/>
    <s v="Number of Early Learning Care Graduate"/>
    <s v="2016"/>
    <s v="2016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1"/>
    <s v="1 year since graduation"/>
    <s v="08"/>
    <s v="NFQ Level 8"/>
    <s v="5"/>
    <s v="Not Captured"/>
    <s v="Number"/>
    <n v="70"/>
  </r>
  <r>
    <s v="ELA02C01"/>
    <s v="Number of Early Learning Care Graduate"/>
    <s v="2016"/>
    <s v="2016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1"/>
    <s v="1 year since graduation"/>
    <s v="09"/>
    <s v="NFQ Level 9"/>
    <s v="1"/>
    <s v="Employment only"/>
    <s v="Number"/>
    <n v="10"/>
  </r>
  <r>
    <s v="ELA02C01"/>
    <s v="Number of Early Learning Care Graduate"/>
    <s v="2016"/>
    <s v="2016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1"/>
    <s v="1 year since graduation"/>
    <s v="09"/>
    <s v="NFQ Level 9"/>
    <s v="3"/>
    <s v="Education only"/>
    <s v="Number"/>
    <n v="0"/>
  </r>
  <r>
    <s v="ELA02C01"/>
    <s v="Number of Early Learning Care Graduate"/>
    <s v="2016"/>
    <s v="2016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9"/>
    <s v="NFQ Level 9"/>
    <s v="5"/>
    <s v="Not Captured"/>
    <s v="Number"/>
    <n v="0"/>
  </r>
  <r>
    <s v="ELA02C01"/>
    <s v="Number of Early Learning Care Graduate"/>
    <s v="2016"/>
    <s v="2016"/>
    <s v="02"/>
    <s v="2 years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2"/>
    <s v="2 years since graduation"/>
    <s v="-"/>
    <s v="All NFQ Levels"/>
    <s v="1"/>
    <s v="Employment only"/>
    <s v="Number"/>
    <n v="3460"/>
  </r>
  <r>
    <s v="ELA02C01"/>
    <s v="Number of Early Learning Care Graduate"/>
    <s v="2016"/>
    <s v="2016"/>
    <s v="02"/>
    <s v="2 years since graduation"/>
    <s v="-"/>
    <s v="All NFQ Levels"/>
    <s v="2"/>
    <s v="Employment and Education"/>
    <s v="Number"/>
    <n v="1530"/>
  </r>
  <r>
    <s v="ELA02C01"/>
    <s v="Number of Early Learning Care Graduate"/>
    <s v="2016"/>
    <s v="2016"/>
    <s v="02"/>
    <s v="2 years since graduation"/>
    <s v="-"/>
    <s v="All NFQ Levels"/>
    <s v="3"/>
    <s v="Education only"/>
    <s v="Number"/>
    <n v="320"/>
  </r>
  <r>
    <s v="ELA02C01"/>
    <s v="Number of Early Learning Care Graduate"/>
    <s v="2016"/>
    <s v="2016"/>
    <s v="02"/>
    <s v="2 years since graduation"/>
    <s v="-"/>
    <s v="All NFQ Levels"/>
    <s v="4"/>
    <s v="Neither Employment nor Education"/>
    <s v="Number"/>
    <n v="570"/>
  </r>
  <r>
    <s v="ELA02C01"/>
    <s v="Number of Early Learning Care Graduate"/>
    <s v="2016"/>
    <s v="2016"/>
    <s v="02"/>
    <s v="2 years since graduation"/>
    <s v="-"/>
    <s v="All NFQ Levels"/>
    <s v="5"/>
    <s v="Not Captured"/>
    <s v="Number"/>
    <n v="220"/>
  </r>
  <r>
    <s v="ELA02C01"/>
    <s v="Number of Early Learning Care Graduate"/>
    <s v="2016"/>
    <s v="2016"/>
    <s v="02"/>
    <s v="2 years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2"/>
    <s v="2 years since graduation"/>
    <s v="05"/>
    <s v="NFQ Level 5"/>
    <s v="1"/>
    <s v="Employment only"/>
    <s v="Number"/>
    <n v="1410"/>
  </r>
  <r>
    <s v="ELA02C01"/>
    <s v="Number of Early Learning Care Graduate"/>
    <s v="2016"/>
    <s v="2016"/>
    <s v="02"/>
    <s v="2 years since graduation"/>
    <s v="05"/>
    <s v="NFQ Level 5"/>
    <s v="2"/>
    <s v="Employment and Education"/>
    <s v="Number"/>
    <n v="800"/>
  </r>
  <r>
    <s v="ELA02C01"/>
    <s v="Number of Early Learning Care Graduate"/>
    <s v="2016"/>
    <s v="2016"/>
    <s v="02"/>
    <s v="2 years since graduation"/>
    <s v="05"/>
    <s v="NFQ Level 5"/>
    <s v="3"/>
    <s v="Education only"/>
    <s v="Number"/>
    <n v="200"/>
  </r>
  <r>
    <s v="ELA02C01"/>
    <s v="Number of Early Learning Care Graduate"/>
    <s v="2016"/>
    <s v="2016"/>
    <s v="02"/>
    <s v="2 years since graduation"/>
    <s v="05"/>
    <s v="NFQ Level 5"/>
    <s v="4"/>
    <s v="Neither Employment nor Education"/>
    <s v="Number"/>
    <n v="340"/>
  </r>
  <r>
    <s v="ELA02C01"/>
    <s v="Number of Early Learning Care Graduate"/>
    <s v="2016"/>
    <s v="2016"/>
    <s v="02"/>
    <s v="2 years since graduation"/>
    <s v="05"/>
    <s v="NFQ Level 5"/>
    <s v="5"/>
    <s v="Not Captured"/>
    <s v="Number"/>
    <n v="70"/>
  </r>
  <r>
    <s v="ELA02C01"/>
    <s v="Number of Early Learning Care Graduate"/>
    <s v="2016"/>
    <s v="2016"/>
    <s v="02"/>
    <s v="2 years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2"/>
    <s v="2 years since graduation"/>
    <s v="06"/>
    <s v="NFQ Level 6"/>
    <s v="1"/>
    <s v="Employment only"/>
    <s v="Number"/>
    <n v="1400"/>
  </r>
  <r>
    <s v="ELA02C01"/>
    <s v="Number of Early Learning Care Graduate"/>
    <s v="2016"/>
    <s v="2016"/>
    <s v="02"/>
    <s v="2 years since graduation"/>
    <s v="06"/>
    <s v="NFQ Level 6"/>
    <s v="2"/>
    <s v="Employment and Education"/>
    <s v="Number"/>
    <n v="450"/>
  </r>
  <r>
    <s v="ELA02C01"/>
    <s v="Number of Early Learning Care Graduate"/>
    <s v="2016"/>
    <s v="2016"/>
    <s v="02"/>
    <s v="2 years since graduation"/>
    <s v="06"/>
    <s v="NFQ Level 6"/>
    <s v="3"/>
    <s v="Education only"/>
    <s v="Number"/>
    <n v="90"/>
  </r>
  <r>
    <s v="ELA02C01"/>
    <s v="Number of Early Learning Care Graduate"/>
    <s v="2016"/>
    <s v="2016"/>
    <s v="02"/>
    <s v="2 years since graduation"/>
    <s v="06"/>
    <s v="NFQ Level 6"/>
    <s v="4"/>
    <s v="Neither Employment nor Education"/>
    <s v="Number"/>
    <n v="170"/>
  </r>
  <r>
    <s v="ELA02C01"/>
    <s v="Number of Early Learning Care Graduate"/>
    <s v="2016"/>
    <s v="2016"/>
    <s v="02"/>
    <s v="2 years since graduation"/>
    <s v="06"/>
    <s v="NFQ Level 6"/>
    <s v="5"/>
    <s v="Not Captured"/>
    <s v="Number"/>
    <n v="60"/>
  </r>
  <r>
    <s v="ELA02C01"/>
    <s v="Number of Early Learning Care Graduate"/>
    <s v="2016"/>
    <s v="2016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2"/>
    <s v="2 years since graduation"/>
    <s v="07"/>
    <s v="NFQ Level 7"/>
    <s v="1"/>
    <s v="Employment only"/>
    <s v="Number"/>
    <n v="150"/>
  </r>
  <r>
    <s v="ELA02C01"/>
    <s v="Number of Early Learning Care Graduate"/>
    <s v="2016"/>
    <s v="2016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6"/>
    <s v="2016"/>
    <s v="02"/>
    <s v="2 years since graduation"/>
    <s v="07"/>
    <s v="NFQ Level 7"/>
    <s v="3"/>
    <s v="Education only"/>
    <s v="Number"/>
    <n v="10"/>
  </r>
  <r>
    <s v="ELA02C01"/>
    <s v="Number of Early Learning Care Graduate"/>
    <s v="2016"/>
    <s v="2016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6"/>
    <s v="2016"/>
    <s v="02"/>
    <s v="2 years since graduation"/>
    <s v="07"/>
    <s v="NFQ Level 7"/>
    <s v="5"/>
    <s v="Not Captured"/>
    <s v="Number"/>
    <n v="10"/>
  </r>
  <r>
    <s v="ELA02C01"/>
    <s v="Number of Early Learning Care Graduate"/>
    <s v="2016"/>
    <s v="2016"/>
    <s v="02"/>
    <s v="2 years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2"/>
    <s v="2 years since graduation"/>
    <s v="08"/>
    <s v="NFQ Level 8"/>
    <s v="1"/>
    <s v="Employment only"/>
    <s v="Number"/>
    <n v="490"/>
  </r>
  <r>
    <s v="ELA02C01"/>
    <s v="Number of Early Learning Care Graduate"/>
    <s v="2016"/>
    <s v="2016"/>
    <s v="02"/>
    <s v="2 years since graduation"/>
    <s v="08"/>
    <s v="NFQ Level 8"/>
    <s v="2"/>
    <s v="Employment and Education"/>
    <s v="Number"/>
    <n v="240"/>
  </r>
  <r>
    <s v="ELA02C01"/>
    <s v="Number of Early Learning Care Graduate"/>
    <s v="2016"/>
    <s v="2016"/>
    <s v="02"/>
    <s v="2 years since graduation"/>
    <s v="08"/>
    <s v="NFQ Level 8"/>
    <s v="3"/>
    <s v="Education only"/>
    <s v="Number"/>
    <n v="30"/>
  </r>
  <r>
    <s v="ELA02C01"/>
    <s v="Number of Early Learning Care Graduate"/>
    <s v="2016"/>
    <s v="2016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2"/>
    <s v="2 years since graduation"/>
    <s v="08"/>
    <s v="NFQ Level 8"/>
    <s v="5"/>
    <s v="Not Captured"/>
    <s v="Number"/>
    <n v="80"/>
  </r>
  <r>
    <s v="ELA02C01"/>
    <s v="Number of Early Learning Care Graduate"/>
    <s v="2016"/>
    <s v="2016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2"/>
    <s v="2 years since graduation"/>
    <s v="09"/>
    <s v="NFQ Level 9"/>
    <s v="1"/>
    <s v="Employment only"/>
    <s v="Number"/>
    <n v="10"/>
  </r>
  <r>
    <s v="ELA02C01"/>
    <s v="Number of Early Learning Care Graduate"/>
    <s v="2016"/>
    <s v="2016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2"/>
    <s v="2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2"/>
    <s v="2 years since graduation"/>
    <s v="09"/>
    <s v="NFQ Level 9"/>
    <s v="5"/>
    <s v="Not Captured"/>
    <s v="Number"/>
    <n v="0"/>
  </r>
  <r>
    <s v="ELA02C01"/>
    <s v="Number of Early Learning Care Graduate"/>
    <s v="2016"/>
    <s v="2016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6"/>
    <s v="2016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6"/>
    <s v="2016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6"/>
    <s v="2016"/>
    <s v="03"/>
    <s v="3 years since graduation"/>
    <s v="-"/>
    <s v="All NFQ Levels"/>
    <s v="3"/>
    <s v="Education only"/>
    <s v="Number"/>
    <n v="0"/>
  </r>
  <r>
    <s v="ELA02C01"/>
    <s v="Number of Early Learning Care Graduate"/>
    <s v="2016"/>
    <s v="2016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-"/>
    <s v="All NFQ Levels"/>
    <s v="5"/>
    <s v="Not Captured"/>
    <s v="Number"/>
    <n v="0"/>
  </r>
  <r>
    <s v="ELA02C01"/>
    <s v="Number of Early Learning Care Graduate"/>
    <s v="2016"/>
    <s v="2016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6"/>
    <s v="2016"/>
    <s v="03"/>
    <s v="3 years since graduation"/>
    <s v="05"/>
    <s v="NFQ Level 5"/>
    <s v="1"/>
    <s v="Employment only"/>
    <s v="Number"/>
    <n v="0"/>
  </r>
  <r>
    <s v="ELA02C01"/>
    <s v="Number of Early Learning Care Graduate"/>
    <s v="2016"/>
    <s v="2016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5"/>
    <s v="NFQ Level 5"/>
    <s v="3"/>
    <s v="Education only"/>
    <s v="Number"/>
    <n v="0"/>
  </r>
  <r>
    <s v="ELA02C01"/>
    <s v="Number of Early Learning Care Graduate"/>
    <s v="2016"/>
    <s v="2016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5"/>
    <s v="NFQ Level 5"/>
    <s v="5"/>
    <s v="Not Captured"/>
    <s v="Number"/>
    <n v="0"/>
  </r>
  <r>
    <s v="ELA02C01"/>
    <s v="Number of Early Learning Care Graduate"/>
    <s v="2016"/>
    <s v="2016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6"/>
    <s v="2016"/>
    <s v="03"/>
    <s v="3 years since graduation"/>
    <s v="06"/>
    <s v="NFQ Level 6"/>
    <s v="1"/>
    <s v="Employment only"/>
    <s v="Number"/>
    <n v="0"/>
  </r>
  <r>
    <s v="ELA02C01"/>
    <s v="Number of Early Learning Care Graduate"/>
    <s v="2016"/>
    <s v="2016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6"/>
    <s v="NFQ Level 6"/>
    <s v="3"/>
    <s v="Education only"/>
    <s v="Number"/>
    <n v="0"/>
  </r>
  <r>
    <s v="ELA02C01"/>
    <s v="Number of Early Learning Care Graduate"/>
    <s v="2016"/>
    <s v="2016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6"/>
    <s v="NFQ Level 6"/>
    <s v="5"/>
    <s v="Not Captured"/>
    <s v="Number"/>
    <n v="0"/>
  </r>
  <r>
    <s v="ELA02C01"/>
    <s v="Number of Early Learning Care Graduate"/>
    <s v="2016"/>
    <s v="2016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6"/>
    <s v="2016"/>
    <s v="03"/>
    <s v="3 years since graduation"/>
    <s v="07"/>
    <s v="NFQ Level 7"/>
    <s v="1"/>
    <s v="Employment only"/>
    <s v="Number"/>
    <n v="0"/>
  </r>
  <r>
    <s v="ELA02C01"/>
    <s v="Number of Early Learning Care Graduate"/>
    <s v="2016"/>
    <s v="2016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7"/>
    <s v="NFQ Level 7"/>
    <s v="3"/>
    <s v="Education only"/>
    <s v="Number"/>
    <n v="0"/>
  </r>
  <r>
    <s v="ELA02C01"/>
    <s v="Number of Early Learning Care Graduate"/>
    <s v="2016"/>
    <s v="2016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7"/>
    <s v="NFQ Level 7"/>
    <s v="5"/>
    <s v="Not Captured"/>
    <s v="Number"/>
    <n v="0"/>
  </r>
  <r>
    <s v="ELA02C01"/>
    <s v="Number of Early Learning Care Graduate"/>
    <s v="2016"/>
    <s v="2016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6"/>
    <s v="2016"/>
    <s v="03"/>
    <s v="3 years since graduation"/>
    <s v="08"/>
    <s v="NFQ Level 8"/>
    <s v="1"/>
    <s v="Employment only"/>
    <s v="Number"/>
    <n v="0"/>
  </r>
  <r>
    <s v="ELA02C01"/>
    <s v="Number of Early Learning Care Graduate"/>
    <s v="2016"/>
    <s v="2016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8"/>
    <s v="NFQ Level 8"/>
    <s v="3"/>
    <s v="Education only"/>
    <s v="Number"/>
    <n v="0"/>
  </r>
  <r>
    <s v="ELA02C01"/>
    <s v="Number of Early Learning Care Graduate"/>
    <s v="2016"/>
    <s v="2016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8"/>
    <s v="NFQ Level 8"/>
    <s v="5"/>
    <s v="Not Captured"/>
    <s v="Number"/>
    <n v="0"/>
  </r>
  <r>
    <s v="ELA02C01"/>
    <s v="Number of Early Learning Care Graduate"/>
    <s v="2016"/>
    <s v="2016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6"/>
    <s v="2016"/>
    <s v="03"/>
    <s v="3 years since graduation"/>
    <s v="09"/>
    <s v="NFQ Level 9"/>
    <s v="1"/>
    <s v="Employment only"/>
    <s v="Number"/>
    <n v="0"/>
  </r>
  <r>
    <s v="ELA02C01"/>
    <s v="Number of Early Learning Care Graduate"/>
    <s v="2016"/>
    <s v="2016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9"/>
    <s v="NFQ Level 9"/>
    <s v="5"/>
    <s v="Not Captured"/>
    <s v="Number"/>
    <n v="0"/>
  </r>
  <r>
    <s v="ELA02C01"/>
    <s v="Number of Early Learning Care Graduate"/>
    <s v="2017"/>
    <s v="2017"/>
    <s v="01"/>
    <s v="1 year since graduation"/>
    <s v="-"/>
    <s v="All NFQ Levels"/>
    <s v="-"/>
    <s v="All Graduate Outcomes"/>
    <s v="Number"/>
    <n v="6470"/>
  </r>
  <r>
    <s v="ELA02C01"/>
    <s v="Number of Early Learning Care Graduate"/>
    <s v="2017"/>
    <s v="2017"/>
    <s v="01"/>
    <s v="1 year since graduation"/>
    <s v="-"/>
    <s v="All NFQ Levels"/>
    <s v="1"/>
    <s v="Employment only"/>
    <s v="Number"/>
    <n v="3450"/>
  </r>
  <r>
    <s v="ELA02C01"/>
    <s v="Number of Early Learning Care Graduate"/>
    <s v="2017"/>
    <s v="2017"/>
    <s v="01"/>
    <s v="1 year since graduation"/>
    <s v="-"/>
    <s v="All NFQ Levels"/>
    <s v="2"/>
    <s v="Employment and Education"/>
    <s v="Number"/>
    <n v="1960"/>
  </r>
  <r>
    <s v="ELA02C01"/>
    <s v="Number of Early Learning Care Graduate"/>
    <s v="2017"/>
    <s v="2017"/>
    <s v="01"/>
    <s v="1 year since graduation"/>
    <s v="-"/>
    <s v="All NFQ Levels"/>
    <s v="3"/>
    <s v="Education only"/>
    <s v="Number"/>
    <n v="480"/>
  </r>
  <r>
    <s v="ELA02C01"/>
    <s v="Number of Early Learning Care Graduate"/>
    <s v="2017"/>
    <s v="2017"/>
    <s v="01"/>
    <s v="1 year since graduation"/>
    <s v="-"/>
    <s v="All NFQ Levels"/>
    <s v="4"/>
    <s v="Neither Employment nor Education"/>
    <s v="Number"/>
    <n v="440"/>
  </r>
  <r>
    <s v="ELA02C01"/>
    <s v="Number of Early Learning Care Graduate"/>
    <s v="2017"/>
    <s v="2017"/>
    <s v="01"/>
    <s v="1 year since graduation"/>
    <s v="-"/>
    <s v="All NFQ Levels"/>
    <s v="5"/>
    <s v="Not Captured"/>
    <s v="Number"/>
    <n v="140"/>
  </r>
  <r>
    <s v="ELA02C01"/>
    <s v="Number of Early Learning Care Graduate"/>
    <s v="2017"/>
    <s v="2017"/>
    <s v="01"/>
    <s v="1 year since graduation"/>
    <s v="05"/>
    <s v="NFQ Level 5"/>
    <s v="-"/>
    <s v="All Graduate Outcomes"/>
    <s v="Number"/>
    <n v="2600"/>
  </r>
  <r>
    <s v="ELA02C01"/>
    <s v="Number of Early Learning Care Graduate"/>
    <s v="2017"/>
    <s v="2017"/>
    <s v="01"/>
    <s v="1 year since graduation"/>
    <s v="05"/>
    <s v="NFQ Level 5"/>
    <s v="1"/>
    <s v="Employment only"/>
    <s v="Number"/>
    <n v="960"/>
  </r>
  <r>
    <s v="ELA02C01"/>
    <s v="Number of Early Learning Care Graduate"/>
    <s v="2017"/>
    <s v="2017"/>
    <s v="01"/>
    <s v="1 year since graduation"/>
    <s v="05"/>
    <s v="NFQ Level 5"/>
    <s v="2"/>
    <s v="Employment and Education"/>
    <s v="Number"/>
    <n v="1060"/>
  </r>
  <r>
    <s v="ELA02C01"/>
    <s v="Number of Early Learning Care Graduate"/>
    <s v="2017"/>
    <s v="2017"/>
    <s v="01"/>
    <s v="1 year since graduation"/>
    <s v="05"/>
    <s v="NFQ Level 5"/>
    <s v="3"/>
    <s v="Education only"/>
    <s v="Number"/>
    <n v="330"/>
  </r>
  <r>
    <s v="ELA02C01"/>
    <s v="Number of Early Learning Care Graduate"/>
    <s v="2017"/>
    <s v="2017"/>
    <s v="01"/>
    <s v="1 year since graduation"/>
    <s v="05"/>
    <s v="NFQ Level 5"/>
    <s v="4"/>
    <s v="Neither Employment nor Education"/>
    <s v="Number"/>
    <n v="210"/>
  </r>
  <r>
    <s v="ELA02C01"/>
    <s v="Number of Early Learning Care Graduate"/>
    <s v="2017"/>
    <s v="2017"/>
    <s v="01"/>
    <s v="1 year since graduation"/>
    <s v="05"/>
    <s v="NFQ Level 5"/>
    <s v="5"/>
    <s v="Not Captured"/>
    <s v="Number"/>
    <n v="30"/>
  </r>
  <r>
    <s v="ELA02C01"/>
    <s v="Number of Early Learning Care Graduate"/>
    <s v="2017"/>
    <s v="2017"/>
    <s v="01"/>
    <s v="1 year since graduation"/>
    <s v="06"/>
    <s v="NFQ Level 6"/>
    <s v="-"/>
    <s v="All Graduate Outcomes"/>
    <s v="Number"/>
    <n v="2680"/>
  </r>
  <r>
    <s v="ELA02C01"/>
    <s v="Number of Early Learning Care Graduate"/>
    <s v="2017"/>
    <s v="2017"/>
    <s v="01"/>
    <s v="1 year since graduation"/>
    <s v="06"/>
    <s v="NFQ Level 6"/>
    <s v="1"/>
    <s v="Employment only"/>
    <s v="Number"/>
    <n v="1850"/>
  </r>
  <r>
    <s v="ELA02C01"/>
    <s v="Number of Early Learning Care Graduate"/>
    <s v="2017"/>
    <s v="2017"/>
    <s v="01"/>
    <s v="1 year since graduation"/>
    <s v="06"/>
    <s v="NFQ Level 6"/>
    <s v="2"/>
    <s v="Employment and Education"/>
    <s v="Number"/>
    <n v="510"/>
  </r>
  <r>
    <s v="ELA02C01"/>
    <s v="Number of Early Learning Care Graduate"/>
    <s v="2017"/>
    <s v="2017"/>
    <s v="01"/>
    <s v="1 year since graduation"/>
    <s v="06"/>
    <s v="NFQ Level 6"/>
    <s v="3"/>
    <s v="Education only"/>
    <s v="Number"/>
    <n v="100"/>
  </r>
  <r>
    <s v="ELA02C01"/>
    <s v="Number of Early Learning Care Graduate"/>
    <s v="2017"/>
    <s v="2017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7"/>
    <s v="2017"/>
    <s v="01"/>
    <s v="1 year since graduation"/>
    <s v="06"/>
    <s v="NFQ Level 6"/>
    <s v="5"/>
    <s v="Not Captured"/>
    <s v="Number"/>
    <n v="50"/>
  </r>
  <r>
    <s v="ELA02C01"/>
    <s v="Number of Early Learning Care Graduate"/>
    <s v="2017"/>
    <s v="2017"/>
    <s v="01"/>
    <s v="1 year since graduation"/>
    <s v="07"/>
    <s v="NFQ Level 7"/>
    <s v="-"/>
    <s v="All Graduate Outcomes"/>
    <s v="Number"/>
    <n v="290"/>
  </r>
  <r>
    <s v="ELA02C01"/>
    <s v="Number of Early Learning Care Graduate"/>
    <s v="2017"/>
    <s v="2017"/>
    <s v="01"/>
    <s v="1 year since graduation"/>
    <s v="07"/>
    <s v="NFQ Level 7"/>
    <s v="1"/>
    <s v="Employment only"/>
    <s v="Number"/>
    <n v="90"/>
  </r>
  <r>
    <s v="ELA02C01"/>
    <s v="Number of Early Learning Care Graduate"/>
    <s v="2017"/>
    <s v="2017"/>
    <s v="01"/>
    <s v="1 year since graduation"/>
    <s v="07"/>
    <s v="NFQ Level 7"/>
    <s v="2"/>
    <s v="Employment and Education"/>
    <s v="Number"/>
    <n v="170"/>
  </r>
  <r>
    <s v="ELA02C01"/>
    <s v="Number of Early Learning Care Graduate"/>
    <s v="2017"/>
    <s v="2017"/>
    <s v="01"/>
    <s v="1 year since graduation"/>
    <s v="07"/>
    <s v="NFQ Level 7"/>
    <s v="3"/>
    <s v="Education only"/>
    <s v="Number"/>
    <n v="20"/>
  </r>
  <r>
    <s v="ELA02C01"/>
    <s v="Number of Early Learning Care Graduate"/>
    <s v="2017"/>
    <s v="2017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7"/>
    <s v="2017"/>
    <s v="01"/>
    <s v="1 year since graduation"/>
    <s v="07"/>
    <s v="NFQ Level 7"/>
    <s v="5"/>
    <s v="Not Captured"/>
    <s v="Number"/>
    <n v="0"/>
  </r>
  <r>
    <s v="ELA02C01"/>
    <s v="Number of Early Learning Care Graduate"/>
    <s v="2017"/>
    <s v="2017"/>
    <s v="01"/>
    <s v="1 year since graduation"/>
    <s v="08"/>
    <s v="NFQ Level 8"/>
    <s v="-"/>
    <s v="All Graduate Outcomes"/>
    <s v="Number"/>
    <n v="900"/>
  </r>
  <r>
    <s v="ELA02C01"/>
    <s v="Number of Early Learning Care Graduate"/>
    <s v="2017"/>
    <s v="2017"/>
    <s v="01"/>
    <s v="1 year since graduation"/>
    <s v="08"/>
    <s v="NFQ Level 8"/>
    <s v="1"/>
    <s v="Employment only"/>
    <s v="Number"/>
    <n v="560"/>
  </r>
  <r>
    <s v="ELA02C01"/>
    <s v="Number of Early Learning Care Graduate"/>
    <s v="2017"/>
    <s v="2017"/>
    <s v="01"/>
    <s v="1 year since graduation"/>
    <s v="08"/>
    <s v="NFQ Level 8"/>
    <s v="2"/>
    <s v="Employment and Education"/>
    <s v="Number"/>
    <n v="210"/>
  </r>
  <r>
    <s v="ELA02C01"/>
    <s v="Number of Early Learning Care Graduate"/>
    <s v="2017"/>
    <s v="2017"/>
    <s v="01"/>
    <s v="1 year since graduation"/>
    <s v="08"/>
    <s v="NFQ Level 8"/>
    <s v="3"/>
    <s v="Education only"/>
    <s v="Number"/>
    <n v="30"/>
  </r>
  <r>
    <s v="ELA02C01"/>
    <s v="Number of Early Learning Care Graduate"/>
    <s v="2017"/>
    <s v="2017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7"/>
    <s v="2017"/>
    <s v="01"/>
    <s v="1 year since graduation"/>
    <s v="08"/>
    <s v="NFQ Level 8"/>
    <s v="5"/>
    <s v="Not Captured"/>
    <s v="Number"/>
    <n v="60"/>
  </r>
  <r>
    <s v="ELA02C01"/>
    <s v="Number of Early Learning Care Graduate"/>
    <s v="2017"/>
    <s v="2017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7"/>
    <s v="2017"/>
    <s v="01"/>
    <s v="1 year since graduation"/>
    <s v="09"/>
    <s v="NFQ Level 9"/>
    <s v="1"/>
    <s v="Employment only"/>
    <s v="Number"/>
    <n v="10"/>
  </r>
  <r>
    <s v="ELA02C01"/>
    <s v="Number of Early Learning Care Graduate"/>
    <s v="2017"/>
    <s v="2017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1"/>
    <s v="1 year since graduation"/>
    <s v="09"/>
    <s v="NFQ Level 9"/>
    <s v="3"/>
    <s v="Education only"/>
    <s v="Number"/>
    <n v="0"/>
  </r>
  <r>
    <s v="ELA02C01"/>
    <s v="Number of Early Learning Care Graduate"/>
    <s v="2017"/>
    <s v="2017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1"/>
    <s v="1 year since graduation"/>
    <s v="09"/>
    <s v="NFQ Level 9"/>
    <s v="5"/>
    <s v="Not Captured"/>
    <s v="Number"/>
    <n v="0"/>
  </r>
  <r>
    <s v="ELA02C01"/>
    <s v="Number of Early Learning Care Graduate"/>
    <s v="2017"/>
    <s v="2017"/>
    <s v="02"/>
    <s v="2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2"/>
    <s v="2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2"/>
    <s v="2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2"/>
    <s v="2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2"/>
    <s v="2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2"/>
    <s v="2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2"/>
    <s v="2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2"/>
    <s v="2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2"/>
    <s v="2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5"/>
    <s v="NFQ Level 5"/>
    <s v="5"/>
    <s v="Not Captured"/>
    <s v="Number"/>
    <n v="0"/>
  </r>
  <r>
    <s v="ELA02C01"/>
    <s v="Number of Early Learning Care Graduate"/>
    <s v="2017"/>
    <s v="2017"/>
    <s v="02"/>
    <s v="2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2"/>
    <s v="2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2"/>
    <s v="2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2"/>
    <s v="2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6"/>
    <s v="NFQ Level 6"/>
    <s v="5"/>
    <s v="Not Captured"/>
    <s v="Number"/>
    <n v="0"/>
  </r>
  <r>
    <s v="ELA02C01"/>
    <s v="Number of Early Learning Care Graduate"/>
    <s v="2017"/>
    <s v="2017"/>
    <s v="02"/>
    <s v="2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2"/>
    <s v="2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2"/>
    <s v="2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2"/>
    <s v="2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7"/>
    <s v="NFQ Level 7"/>
    <s v="5"/>
    <s v="Not Captured"/>
    <s v="Number"/>
    <n v="0"/>
  </r>
  <r>
    <s v="ELA02C01"/>
    <s v="Number of Early Learning Care Graduate"/>
    <s v="2017"/>
    <s v="2017"/>
    <s v="02"/>
    <s v="2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2"/>
    <s v="2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2"/>
    <s v="2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2"/>
    <s v="2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8"/>
    <s v="NFQ Level 8"/>
    <s v="5"/>
    <s v="Not Captured"/>
    <s v="Number"/>
    <n v="0"/>
  </r>
  <r>
    <s v="ELA02C01"/>
    <s v="Number of Early Learning Care Graduate"/>
    <s v="2017"/>
    <s v="2017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2"/>
    <s v="2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9"/>
    <s v="NFQ Level 9"/>
    <s v="5"/>
    <s v="Not Captured"/>
    <s v="Number"/>
    <n v="0"/>
  </r>
  <r>
    <s v="ELA02C01"/>
    <s v="Number of Early Learning Care Graduate"/>
    <s v="2017"/>
    <s v="2017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3"/>
    <s v="3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3"/>
    <s v="3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5"/>
    <s v="NFQ Level 5"/>
    <s v="5"/>
    <s v="Not Captured"/>
    <s v="Number"/>
    <n v="0"/>
  </r>
  <r>
    <s v="ELA02C01"/>
    <s v="Number of Early Learning Care Graduate"/>
    <s v="2017"/>
    <s v="2017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3"/>
    <s v="3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6"/>
    <s v="NFQ Level 6"/>
    <s v="5"/>
    <s v="Not Captured"/>
    <s v="Number"/>
    <n v="0"/>
  </r>
  <r>
    <s v="ELA02C01"/>
    <s v="Number of Early Learning Care Graduate"/>
    <s v="2017"/>
    <s v="2017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3"/>
    <s v="3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7"/>
    <s v="NFQ Level 7"/>
    <s v="5"/>
    <s v="Not Captured"/>
    <s v="Number"/>
    <n v="0"/>
  </r>
  <r>
    <s v="ELA02C01"/>
    <s v="Number of Early Learning Care Graduate"/>
    <s v="2017"/>
    <s v="2017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3"/>
    <s v="3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8"/>
    <s v="NFQ Level 8"/>
    <s v="5"/>
    <s v="Not Captured"/>
    <s v="Number"/>
    <n v="0"/>
  </r>
  <r>
    <s v="ELA02C01"/>
    <s v="Number of Early Learning Care Graduate"/>
    <s v="2017"/>
    <s v="2017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3"/>
    <s v="3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9"/>
    <s v="NFQ Level 9"/>
    <s v="5"/>
    <s v="Not Captured"/>
    <s v="Number"/>
    <n v="0"/>
  </r>
</pivotCacheRecords>
</file>