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75ecfe48741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a553766b6d4ea494d8bcec693c2836.psmdcp" Id="Re89959729ac7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<x:sst xmlns:x="http://schemas.openxmlformats.org/spreadsheetml/2006/main">
  <x:si>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</x:si>
  <x:si>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</x:si>
  <x:si>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ELA01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</x:si>
  <x:si>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</x:si>
  <x:si>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</x:si>
  <x:si>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</x:si>
  <x:si>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</x:si>
  <x:si>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</x:si>
  <x:si>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11/24/2021 11:00:00 AM</x:t>
  </x:si>
  <x:si>
    <x:t>Note</x:t>
  </x:si>
  <x:si>
    <x:t>Data for 'All institute types' in the Type of Institution classification updated on 24/11/2021.</x:t>
  </x:si>
  <x:si>
    <x:t>Url</x:t>
  </x:si>
  <x:si>
    <x:t>https://ws.cso.ie/public/api.restful/PxStat.Data.Cube_API.ReadDataset/ELA01/XLSX/2007/en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</x:si>
  <x:si>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</x:si>
  <x:si>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</x:si>
  <x:si>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</x:si>
  <x:si>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</x:si>
  <x:si>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</x:si>
  <x:si>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</x:si>
  <x:si>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</x:si>
  <x:si>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</x:si>
  <x:si>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</x:si>
  <x:si>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</x:si>
  <x:si>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</x:si>
  <x:si>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</x:si>
  <x:si>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</x:si>
  <x:si>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</x:si>
  <x:si>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</x:si>
  <x:si>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</x:si>
  <x:si>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</x:si>
  <x:si>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</x:si>
  <x:si>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</x:si>
  <x:si>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</x:si>
  <x:si>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</x:si>
  <x:si>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</x:si>
  <x:si>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</x:si>
  <x:si>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</x:si>
  <x:si>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</x:si>
  <x:si>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</x:si>
  <x:si>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</x:si>
  <x:si>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</x:si>
  <x:si>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</x:si>
  <x:si>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C03429V04136</x:t>
  </x:si>
  <x:si>
    <x:t>Type of Institution</x:t>
  </x:si>
  <x:si>
    <x:t>C03427V04134</x:t>
  </x:si>
  <x:si>
    <x:t>NFQ Level</x:t>
  </x:si>
  <x:si>
    <x:t>C02076V03371</x:t>
  </x:si>
  <x:si>
    <x:t>Age Group</x:t>
  </x:si>
  <x:si>
    <x:t>UNIT</x:t>
  </x:si>
  <x:si>
    <x:t>VALUE</x:t>
  </x:si>
  <x:si>
    <x:t>ELA01C01</x:t>
  </x:si>
  <x:si>
    <x:t>Number of Early Learning Care Graduates</x:t>
  </x:si>
  <x:si>
    <x:t>2013</x:t>
  </x:si>
  <x:si>
    <x:t>-</x:t>
  </x:si>
  <x:si>
    <x:t>All institute types</x:t>
  </x:si>
  <x:si>
    <x:t>All NFQ Levels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</x:si>
  <x:si>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</x:si>
  <x:si>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</x:si>
  <x:si>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</x:si>
  <x:si>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</x:si>
  <x:si>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</x:si>
  <x:si>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</x:si>
  <x:si>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</x:si>
  <x:si>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</x:si>
  <x:si>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510</x:t>
  </x:si>
  <x:si>
    <x:t>45 years and over</x:t>
  </x:si>
  <x:si>
    <x:t>998</x:t>
  </x:si>
  <x:si>
    <x:t>Age unknown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</x:si>
  <x:si>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</x:si>
  <x:si>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</x:si>
  <x:si>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</x:si>
  <x:si>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</x:si>
  <x:si>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</x:si>
  <x:si>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</x:si>
  <x:si>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</x:si>
  <x:si>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</x:si>
  <x:si>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</x:si>
  <x:si>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</x:si>
  <x:si>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01</x:t>
  </x:si>
  <x:si>
    <x:t>University</x:t>
  </x:si>
  <x:si>
    <x:t>03</x:t>
  </x:si>
  <x:si>
    <x:t>Institute of Technology</x:t>
  </x:si>
  <x:si>
    <x:t>4</x:t>
  </x:si>
  <x:si>
    <x:t>Education and Training Board</x:t>
  </x:si>
  <x:si>
    <x:t>999</x:t>
  </x:si>
  <x:si>
    <x:t>Other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</x:si>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</x:sst>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429V04136" axis="axisRow" showAll="0" defaultSubtotal="0">
      <x:items count="5">
        <x:item x="0"/>
        <x:item x="1"/>
        <x:item x="2"/>
        <x:item x="3"/>
        <x:item x="4"/>
      </x:items>
    </x:pivotField>
    <x:pivotField name="Type of Institution" axis="axisRow" showAll="0" defaultSubtotal="0">
      <x:items count="5">
        <x:item x="0"/>
        <x:item x="1"/>
        <x:item x="2"/>
        <x:item x="3"/>
        <x:item x="4"/>
      </x:items>
    </x:pivotField>
    <x:pivotField name="C03427V041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FQ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TLIST(A1)"/>
    <x:tableColumn id="4" name="Year"/>
    <x:tableColumn id="5" name="C03429V04136"/>
    <x:tableColumn id="6" name="Type of Institution"/>
    <x:tableColumn id="7" name="C03427V04134"/>
    <x:tableColumn id="8" name="NFQ Level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2090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53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1120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550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410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180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50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56</x:v>
      </x:c>
      <x:c r="K26" s="0" t="s">
        <x:v>57</x:v>
      </x:c>
      <x:c r="L26" s="0">
        <x:v>740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440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30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53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53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53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53</x:v>
      </x:c>
      <x:c r="J62" s="0" t="s">
        <x:v>56</x:v>
      </x:c>
      <x:c r="K62" s="0" t="s">
        <x:v>57</x:v>
      </x:c>
      <x:c r="L62" s="0">
        <x:v>240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120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50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53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570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380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53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53</x:v>
      </x:c>
      <x:c r="J86" s="0" t="s">
        <x:v>56</x:v>
      </x:c>
      <x:c r="K86" s="0" t="s">
        <x:v>57</x:v>
      </x:c>
      <x:c r="L86" s="0">
        <x:v>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53</x:v>
      </x:c>
      <x:c r="J92" s="0" t="s">
        <x:v>56</x:v>
      </x:c>
      <x:c r="K92" s="0" t="s">
        <x:v>57</x:v>
      </x:c>
      <x:c r="L92" s="0">
        <x:v>120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80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53</x:v>
      </x:c>
      <x:c r="J98" s="0" t="s">
        <x:v>56</x:v>
      </x:c>
      <x:c r="K98" s="0" t="s">
        <x:v>57</x:v>
      </x:c>
      <x:c r="L98" s="0">
        <x:v>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80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53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2420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1220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380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290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68</x:v>
      </x:c>
      <x:c r="H116" s="0" t="s">
        <x:v>69</x:v>
      </x:c>
      <x:c r="I116" s="0" t="s">
        <x:v>53</x:v>
      </x:c>
      <x:c r="J116" s="0" t="s">
        <x:v>56</x:v>
      </x:c>
      <x:c r="K116" s="0" t="s">
        <x:v>57</x:v>
      </x:c>
      <x:c r="L116" s="0">
        <x:v>1810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880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390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230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53</x:v>
      </x:c>
      <x:c r="J122" s="0" t="s">
        <x:v>56</x:v>
      </x:c>
      <x:c r="K122" s="0" t="s">
        <x:v>57</x:v>
      </x:c>
      <x:c r="L122" s="0">
        <x:v>610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350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82</x:v>
      </x:c>
      <x:c r="F124" s="0" t="s">
        <x:v>83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82</x:v>
      </x:c>
      <x:c r="F128" s="0" t="s">
        <x:v>83</x:v>
      </x:c>
      <x:c r="G128" s="0" t="s">
        <x:v>72</x:v>
      </x:c>
      <x:c r="H128" s="0" t="s">
        <x:v>73</x:v>
      </x:c>
      <x:c r="I128" s="0" t="s">
        <x:v>53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82</x:v>
      </x:c>
      <x:c r="F129" s="0" t="s">
        <x:v>83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82</x:v>
      </x:c>
      <x:c r="F130" s="0" t="s">
        <x:v>83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82</x:v>
      </x:c>
      <x:c r="F134" s="0" t="s">
        <x:v>83</x:v>
      </x:c>
      <x:c r="G134" s="0" t="s">
        <x:v>74</x:v>
      </x:c>
      <x:c r="H134" s="0" t="s">
        <x:v>75</x:v>
      </x:c>
      <x:c r="I134" s="0" t="s">
        <x:v>53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82</x:v>
      </x:c>
      <x:c r="F135" s="0" t="s">
        <x:v>83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82</x:v>
      </x:c>
      <x:c r="F136" s="0" t="s">
        <x:v>83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82</x:v>
      </x:c>
      <x:c r="F137" s="0" t="s">
        <x:v>83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82</x:v>
      </x:c>
      <x:c r="F138" s="0" t="s">
        <x:v>83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82</x:v>
      </x:c>
      <x:c r="F139" s="0" t="s">
        <x:v>83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82</x:v>
      </x:c>
      <x:c r="F140" s="0" t="s">
        <x:v>83</x:v>
      </x:c>
      <x:c r="G140" s="0" t="s">
        <x:v>76</x:v>
      </x:c>
      <x:c r="H140" s="0" t="s">
        <x:v>77</x:v>
      </x:c>
      <x:c r="I140" s="0" t="s">
        <x:v>53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82</x:v>
      </x:c>
      <x:c r="F141" s="0" t="s">
        <x:v>83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82</x:v>
      </x:c>
      <x:c r="F145" s="0" t="s">
        <x:v>83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84</x:v>
      </x:c>
      <x:c r="F146" s="0" t="s">
        <x:v>85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880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84</x:v>
      </x:c>
      <x:c r="F147" s="0" t="s">
        <x:v>85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84</x:v>
      </x:c>
      <x:c r="F148" s="0" t="s">
        <x:v>85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84</x:v>
      </x:c>
      <x:c r="F149" s="0" t="s">
        <x:v>85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140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84</x:v>
      </x:c>
      <x:c r="F150" s="0" t="s">
        <x:v>85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120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84</x:v>
      </x:c>
      <x:c r="F151" s="0" t="s">
        <x:v>85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53</x:v>
      </x:c>
      <x:c r="J152" s="0" t="s">
        <x:v>56</x:v>
      </x:c>
      <x:c r="K152" s="0" t="s">
        <x:v>57</x:v>
      </x:c>
      <x:c r="L152" s="0">
        <x:v>570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240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160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80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84</x:v>
      </x:c>
      <x:c r="F156" s="0" t="s">
        <x:v>85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80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84</x:v>
      </x:c>
      <x:c r="F157" s="0" t="s">
        <x:v>85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84</x:v>
      </x:c>
      <x:c r="F158" s="0" t="s">
        <x:v>85</x:v>
      </x:c>
      <x:c r="G158" s="0" t="s">
        <x:v>70</x:v>
      </x:c>
      <x:c r="H158" s="0" t="s">
        <x:v>71</x:v>
      </x:c>
      <x:c r="I158" s="0" t="s">
        <x:v>53</x:v>
      </x:c>
      <x:c r="J158" s="0" t="s">
        <x:v>56</x:v>
      </x:c>
      <x:c r="K158" s="0" t="s">
        <x:v>57</x:v>
      </x:c>
      <x:c r="L158" s="0">
        <x:v>120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84</x:v>
      </x:c>
      <x:c r="F159" s="0" t="s">
        <x:v>85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40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84</x:v>
      </x:c>
      <x:c r="F161" s="0" t="s">
        <x:v>85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84</x:v>
      </x:c>
      <x:c r="F162" s="0" t="s">
        <x:v>85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20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53</x:v>
      </x:c>
      <x:c r="J164" s="0" t="s">
        <x:v>56</x:v>
      </x:c>
      <x:c r="K164" s="0" t="s">
        <x:v>57</x:v>
      </x:c>
      <x:c r="L164" s="0">
        <x:v>100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40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84</x:v>
      </x:c>
      <x:c r="F167" s="0" t="s">
        <x:v>85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84</x:v>
      </x:c>
      <x:c r="F170" s="0" t="s">
        <x:v>85</x:v>
      </x:c>
      <x:c r="G170" s="0" t="s">
        <x:v>74</x:v>
      </x:c>
      <x:c r="H170" s="0" t="s">
        <x:v>75</x:v>
      </x:c>
      <x:c r="I170" s="0" t="s">
        <x:v>53</x:v>
      </x:c>
      <x:c r="J170" s="0" t="s">
        <x:v>56</x:v>
      </x:c>
      <x:c r="K170" s="0" t="s">
        <x:v>57</x:v>
      </x:c>
      <x:c r="L170" s="0">
        <x:v>90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84</x:v>
      </x:c>
      <x:c r="F171" s="0" t="s">
        <x:v>85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50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84</x:v>
      </x:c>
      <x:c r="F172" s="0" t="s">
        <x:v>85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40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84</x:v>
      </x:c>
      <x:c r="F173" s="0" t="s">
        <x:v>85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10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53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5120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2260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86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860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86</x:v>
      </x:c>
      <x:c r="E186" s="0" t="s">
        <x:v>53</x:v>
      </x:c>
      <x:c r="F186" s="0" t="s">
        <x:v>54</x:v>
      </x:c>
      <x:c r="G186" s="0" t="s">
        <x:v>53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600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86</x:v>
      </x:c>
      <x:c r="E187" s="0" t="s">
        <x:v>53</x:v>
      </x:c>
      <x:c r="F187" s="0" t="s">
        <x:v>54</x:v>
      </x:c>
      <x:c r="G187" s="0" t="s">
        <x:v>53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86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53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86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1140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86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670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86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490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86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350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86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53</x:v>
      </x:c>
      <x:c r="J194" s="0" t="s">
        <x:v>56</x:v>
      </x:c>
      <x:c r="K194" s="0" t="s">
        <x:v>57</x:v>
      </x:c>
      <x:c r="L194" s="0">
        <x:v>1420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86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490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86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500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86</x:v>
      </x:c>
      <x:c r="E197" s="0" t="s">
        <x:v>53</x:v>
      </x:c>
      <x:c r="F197" s="0" t="s">
        <x:v>54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86</x:v>
      </x:c>
      <x:c r="E198" s="0" t="s">
        <x:v>53</x:v>
      </x:c>
      <x:c r="F198" s="0" t="s">
        <x:v>54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170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86</x:v>
      </x:c>
      <x:c r="E199" s="0" t="s">
        <x:v>53</x:v>
      </x:c>
      <x:c r="F199" s="0" t="s">
        <x:v>54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86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53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130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86</x:v>
      </x:c>
      <x:c r="E202" s="0" t="s">
        <x:v>53</x:v>
      </x:c>
      <x:c r="F202" s="0" t="s">
        <x:v>54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10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86</x:v>
      </x:c>
      <x:c r="E204" s="0" t="s">
        <x:v>53</x:v>
      </x:c>
      <x:c r="F204" s="0" t="s">
        <x:v>54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86</x:v>
      </x:c>
      <x:c r="E205" s="0" t="s">
        <x:v>53</x:v>
      </x:c>
      <x:c r="F205" s="0" t="s">
        <x:v>54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86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53</x:v>
      </x:c>
      <x:c r="J206" s="0" t="s">
        <x:v>56</x:v>
      </x:c>
      <x:c r="K206" s="0" t="s">
        <x:v>57</x:v>
      </x:c>
      <x:c r="L206" s="0">
        <x:v>860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510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86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180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86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100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86</x:v>
      </x:c>
      <x:c r="E210" s="0" t="s">
        <x:v>53</x:v>
      </x:c>
      <x:c r="F210" s="0" t="s">
        <x:v>54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70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86</x:v>
      </x:c>
      <x:c r="E211" s="0" t="s">
        <x:v>53</x:v>
      </x:c>
      <x:c r="F211" s="0" t="s">
        <x:v>54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86</x:v>
      </x:c>
      <x:c r="E212" s="0" t="s">
        <x:v>53</x:v>
      </x:c>
      <x:c r="F212" s="0" t="s">
        <x:v>54</x:v>
      </x:c>
      <x:c r="G212" s="0" t="s">
        <x:v>76</x:v>
      </x:c>
      <x:c r="H212" s="0" t="s">
        <x:v>77</x:v>
      </x:c>
      <x:c r="I212" s="0" t="s">
        <x:v>53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86</x:v>
      </x:c>
      <x:c r="E213" s="0" t="s">
        <x:v>53</x:v>
      </x:c>
      <x:c r="F213" s="0" t="s">
        <x:v>54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86</x:v>
      </x:c>
      <x:c r="E214" s="0" t="s">
        <x:v>53</x:v>
      </x:c>
      <x:c r="F214" s="0" t="s">
        <x:v>54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86</x:v>
      </x:c>
      <x:c r="E215" s="0" t="s">
        <x:v>53</x:v>
      </x:c>
      <x:c r="F215" s="0" t="s">
        <x:v>54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86</x:v>
      </x:c>
      <x:c r="E216" s="0" t="s">
        <x:v>53</x:v>
      </x:c>
      <x:c r="F216" s="0" t="s">
        <x:v>54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86</x:v>
      </x:c>
      <x:c r="E217" s="0" t="s">
        <x:v>53</x:v>
      </x:c>
      <x:c r="F217" s="0" t="s">
        <x:v>54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86</x:v>
      </x:c>
      <x:c r="E218" s="0" t="s">
        <x:v>78</x:v>
      </x:c>
      <x:c r="F218" s="0" t="s">
        <x:v>79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320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86</x:v>
      </x:c>
      <x:c r="E219" s="0" t="s">
        <x:v>78</x:v>
      </x:c>
      <x:c r="F219" s="0" t="s">
        <x:v>79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150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86</x:v>
      </x:c>
      <x:c r="E220" s="0" t="s">
        <x:v>78</x:v>
      </x:c>
      <x:c r="F220" s="0" t="s">
        <x:v>79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80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86</x:v>
      </x:c>
      <x:c r="E221" s="0" t="s">
        <x:v>78</x:v>
      </x:c>
      <x:c r="F221" s="0" t="s">
        <x:v>79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86</x:v>
      </x:c>
      <x:c r="E222" s="0" t="s">
        <x:v>78</x:v>
      </x:c>
      <x:c r="F222" s="0" t="s">
        <x:v>79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40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86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53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86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86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86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86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53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86</x:v>
      </x:c>
      <x:c r="E231" s="0" t="s">
        <x:v>78</x:v>
      </x:c>
      <x:c r="F231" s="0" t="s">
        <x:v>79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86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72</x:v>
      </x:c>
      <x:c r="H236" s="0" t="s">
        <x:v>73</x:v>
      </x:c>
      <x:c r="I236" s="0" t="s">
        <x:v>53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53</x:v>
      </x:c>
      <x:c r="J242" s="0" t="s">
        <x:v>56</x:v>
      </x:c>
      <x:c r="K242" s="0" t="s">
        <x:v>57</x:v>
      </x:c>
      <x:c r="L242" s="0">
        <x:v>310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150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86</x:v>
      </x:c>
      <x:c r="E244" s="0" t="s">
        <x:v>78</x:v>
      </x:c>
      <x:c r="F244" s="0" t="s">
        <x:v>79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70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86</x:v>
      </x:c>
      <x:c r="E245" s="0" t="s">
        <x:v>78</x:v>
      </x:c>
      <x:c r="F245" s="0" t="s">
        <x:v>79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60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86</x:v>
      </x:c>
      <x:c r="E246" s="0" t="s">
        <x:v>78</x:v>
      </x:c>
      <x:c r="F246" s="0" t="s">
        <x:v>79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86</x:v>
      </x:c>
      <x:c r="E247" s="0" t="s">
        <x:v>78</x:v>
      </x:c>
      <x:c r="F247" s="0" t="s">
        <x:v>79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86</x:v>
      </x:c>
      <x:c r="E248" s="0" t="s">
        <x:v>78</x:v>
      </x:c>
      <x:c r="F248" s="0" t="s">
        <x:v>79</x:v>
      </x:c>
      <x:c r="G248" s="0" t="s">
        <x:v>76</x:v>
      </x:c>
      <x:c r="H248" s="0" t="s">
        <x:v>77</x:v>
      </x:c>
      <x:c r="I248" s="0" t="s">
        <x:v>53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86</x:v>
      </x:c>
      <x:c r="E249" s="0" t="s">
        <x:v>78</x:v>
      </x:c>
      <x:c r="F249" s="0" t="s">
        <x:v>79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86</x:v>
      </x:c>
      <x:c r="E251" s="0" t="s">
        <x:v>78</x:v>
      </x:c>
      <x:c r="F251" s="0" t="s">
        <x:v>79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86</x:v>
      </x:c>
      <x:c r="E252" s="0" t="s">
        <x:v>78</x:v>
      </x:c>
      <x:c r="F252" s="0" t="s">
        <x:v>79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86</x:v>
      </x:c>
      <x:c r="E253" s="0" t="s">
        <x:v>78</x:v>
      </x:c>
      <x:c r="F253" s="0" t="s">
        <x:v>79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670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86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450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86</x:v>
      </x:c>
      <x:c r="E256" s="0" t="s">
        <x:v>80</x:v>
      </x:c>
      <x:c r="F256" s="0" t="s">
        <x:v>81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120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86</x:v>
      </x:c>
      <x:c r="E257" s="0" t="s">
        <x:v>80</x:v>
      </x:c>
      <x:c r="F257" s="0" t="s">
        <x:v>81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50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86</x:v>
      </x:c>
      <x:c r="E258" s="0" t="s">
        <x:v>80</x:v>
      </x:c>
      <x:c r="F258" s="0" t="s">
        <x:v>81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86</x:v>
      </x:c>
      <x:c r="E259" s="0" t="s">
        <x:v>80</x:v>
      </x:c>
      <x:c r="F259" s="0" t="s">
        <x:v>81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86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53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86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86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86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86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86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86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53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86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20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86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86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86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53</x:v>
      </x:c>
      <x:c r="J272" s="0" t="s">
        <x:v>56</x:v>
      </x:c>
      <x:c r="K272" s="0" t="s">
        <x:v>57</x:v>
      </x:c>
      <x:c r="L272" s="0">
        <x:v>140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100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20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53</x:v>
      </x:c>
      <x:c r="J278" s="0" t="s">
        <x:v>56</x:v>
      </x:c>
      <x:c r="K278" s="0" t="s">
        <x:v>57</x:v>
      </x:c>
      <x:c r="L278" s="0">
        <x:v>480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330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30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53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86</x:v>
      </x:c>
      <x:c r="D290" s="0" t="s">
        <x:v>86</x:v>
      </x:c>
      <x:c r="E290" s="0" t="s">
        <x:v>82</x:v>
      </x:c>
      <x:c r="F290" s="0" t="s">
        <x:v>83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2790</x:v>
      </x:c>
    </x:row>
    <x:row r="291" spans="1:12">
      <x:c r="A291" s="0" t="s">
        <x:v>50</x:v>
      </x:c>
      <x:c r="B291" s="0" t="s">
        <x:v>51</x:v>
      </x:c>
      <x:c r="C291" s="0" t="s">
        <x:v>86</x:v>
      </x:c>
      <x:c r="D291" s="0" t="s">
        <x:v>86</x:v>
      </x:c>
      <x:c r="E291" s="0" t="s">
        <x:v>82</x:v>
      </x:c>
      <x:c r="F291" s="0" t="s">
        <x:v>83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1230</x:v>
      </x:c>
    </x:row>
    <x:row r="292" spans="1:12">
      <x:c r="A292" s="0" t="s">
        <x:v>50</x:v>
      </x:c>
      <x:c r="B292" s="0" t="s">
        <x:v>51</x:v>
      </x:c>
      <x:c r="C292" s="0" t="s">
        <x:v>86</x:v>
      </x:c>
      <x:c r="D292" s="0" t="s">
        <x:v>86</x:v>
      </x:c>
      <x:c r="E292" s="0" t="s">
        <x:v>82</x:v>
      </x:c>
      <x:c r="F292" s="0" t="s">
        <x:v>83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690</x:v>
      </x:c>
    </x:row>
    <x:row r="293" spans="1:12">
      <x:c r="A293" s="0" t="s">
        <x:v>50</x:v>
      </x:c>
      <x:c r="B293" s="0" t="s">
        <x:v>51</x:v>
      </x:c>
      <x:c r="C293" s="0" t="s">
        <x:v>86</x:v>
      </x:c>
      <x:c r="D293" s="0" t="s">
        <x:v>86</x:v>
      </x:c>
      <x:c r="E293" s="0" t="s">
        <x:v>82</x:v>
      </x:c>
      <x:c r="F293" s="0" t="s">
        <x:v>83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510</x:v>
      </x:c>
    </x:row>
    <x:row r="294" spans="1:12">
      <x:c r="A294" s="0" t="s">
        <x:v>50</x:v>
      </x:c>
      <x:c r="B294" s="0" t="s">
        <x:v>51</x:v>
      </x:c>
      <x:c r="C294" s="0" t="s">
        <x:v>86</x:v>
      </x:c>
      <x:c r="D294" s="0" t="s">
        <x:v>86</x:v>
      </x:c>
      <x:c r="E294" s="0" t="s">
        <x:v>82</x:v>
      </x:c>
      <x:c r="F294" s="0" t="s">
        <x:v>83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360</x:v>
      </x:c>
    </x:row>
    <x:row r="295" spans="1:12">
      <x:c r="A295" s="0" t="s">
        <x:v>50</x:v>
      </x:c>
      <x:c r="B295" s="0" t="s">
        <x:v>51</x:v>
      </x:c>
      <x:c r="C295" s="0" t="s">
        <x:v>86</x:v>
      </x:c>
      <x:c r="D295" s="0" t="s">
        <x:v>86</x:v>
      </x:c>
      <x:c r="E295" s="0" t="s">
        <x:v>82</x:v>
      </x:c>
      <x:c r="F295" s="0" t="s">
        <x:v>83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86</x:v>
      </x:c>
      <x:c r="D296" s="0" t="s">
        <x:v>86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53</x:v>
      </x:c>
      <x:c r="J296" s="0" t="s">
        <x:v>56</x:v>
      </x:c>
      <x:c r="K296" s="0" t="s">
        <x:v>57</x:v>
      </x:c>
      <x:c r="L296" s="0">
        <x:v>2030</x:v>
      </x:c>
    </x:row>
    <x:row r="297" spans="1:12">
      <x:c r="A297" s="0" t="s">
        <x:v>50</x:v>
      </x:c>
      <x:c r="B297" s="0" t="s">
        <x:v>51</x:v>
      </x:c>
      <x:c r="C297" s="0" t="s">
        <x:v>86</x:v>
      </x:c>
      <x:c r="D297" s="0" t="s">
        <x:v>86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880</x:v>
      </x:c>
    </x:row>
    <x:row r="298" spans="1:12">
      <x:c r="A298" s="0" t="s">
        <x:v>50</x:v>
      </x:c>
      <x:c r="B298" s="0" t="s">
        <x:v>51</x:v>
      </x:c>
      <x:c r="C298" s="0" t="s">
        <x:v>86</x:v>
      </x:c>
      <x:c r="D298" s="0" t="s">
        <x:v>86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490</x:v>
      </x:c>
    </x:row>
    <x:row r="299" spans="1:12">
      <x:c r="A299" s="0" t="s">
        <x:v>50</x:v>
      </x:c>
      <x:c r="B299" s="0" t="s">
        <x:v>51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390</x:v>
      </x:c>
    </x:row>
    <x:row r="300" spans="1:12">
      <x:c r="A300" s="0" t="s">
        <x:v>50</x:v>
      </x:c>
      <x:c r="B300" s="0" t="s">
        <x:v>51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270</x:v>
      </x:c>
    </x:row>
    <x:row r="301" spans="1:12">
      <x:c r="A301" s="0" t="s">
        <x:v>50</x:v>
      </x:c>
      <x:c r="B301" s="0" t="s">
        <x:v>51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760</x:v>
      </x:c>
    </x:row>
    <x:row r="303" spans="1:12">
      <x:c r="A303" s="0" t="s">
        <x:v>50</x:v>
      </x:c>
      <x:c r="B303" s="0" t="s">
        <x:v>51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350</x:v>
      </x:c>
    </x:row>
    <x:row r="304" spans="1:12">
      <x:c r="A304" s="0" t="s">
        <x:v>50</x:v>
      </x:c>
      <x:c r="B304" s="0" t="s">
        <x:v>51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200</x:v>
      </x:c>
    </x:row>
    <x:row r="305" spans="1:12">
      <x:c r="A305" s="0" t="s">
        <x:v>50</x:v>
      </x:c>
      <x:c r="B305" s="0" t="s">
        <x:v>51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120</x:v>
      </x:c>
    </x:row>
    <x:row r="306" spans="1:12">
      <x:c r="A306" s="0" t="s">
        <x:v>50</x:v>
      </x:c>
      <x:c r="B306" s="0" t="s">
        <x:v>51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90</x:v>
      </x:c>
    </x:row>
    <x:row r="307" spans="1:12">
      <x:c r="A307" s="0" t="s">
        <x:v>50</x:v>
      </x:c>
      <x:c r="B307" s="0" t="s">
        <x:v>51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72</x:v>
      </x:c>
      <x:c r="H308" s="0" t="s">
        <x:v>73</x:v>
      </x:c>
      <x:c r="I308" s="0" t="s">
        <x:v>53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51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51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51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53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51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53</x:v>
      </x:c>
      <x:c r="J320" s="0" t="s">
        <x:v>56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51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1340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84</x:v>
      </x:c>
      <x:c r="F327" s="0" t="s">
        <x:v>85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430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84</x:v>
      </x:c>
      <x:c r="F328" s="0" t="s">
        <x:v>85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500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84</x:v>
      </x:c>
      <x:c r="F329" s="0" t="s">
        <x:v>85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250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84</x:v>
      </x:c>
      <x:c r="F330" s="0" t="s">
        <x:v>85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160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84</x:v>
      </x:c>
      <x:c r="F331" s="0" t="s">
        <x:v>85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53</x:v>
      </x:c>
      <x:c r="J332" s="0" t="s">
        <x:v>56</x:v>
      </x:c>
      <x:c r="K332" s="0" t="s">
        <x:v>57</x:v>
      </x:c>
      <x:c r="L332" s="0">
        <x:v>630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84</x:v>
      </x:c>
      <x:c r="F333" s="0" t="s">
        <x:v>85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260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84</x:v>
      </x:c>
      <x:c r="F334" s="0" t="s">
        <x:v>85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180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84</x:v>
      </x:c>
      <x:c r="F335" s="0" t="s">
        <x:v>85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100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84</x:v>
      </x:c>
      <x:c r="F336" s="0" t="s">
        <x:v>85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90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84</x:v>
      </x:c>
      <x:c r="F337" s="0" t="s">
        <x:v>85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84</x:v>
      </x:c>
      <x:c r="F338" s="0" t="s">
        <x:v>85</x:v>
      </x:c>
      <x:c r="G338" s="0" t="s">
        <x:v>70</x:v>
      </x:c>
      <x:c r="H338" s="0" t="s">
        <x:v>71</x:v>
      </x:c>
      <x:c r="I338" s="0" t="s">
        <x:v>53</x:v>
      </x:c>
      <x:c r="J338" s="0" t="s">
        <x:v>56</x:v>
      </x:c>
      <x:c r="K338" s="0" t="s">
        <x:v>57</x:v>
      </x:c>
      <x:c r="L338" s="0">
        <x:v>610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110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290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84</x:v>
      </x:c>
      <x:c r="F341" s="0" t="s">
        <x:v>85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140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84</x:v>
      </x:c>
      <x:c r="F342" s="0" t="s">
        <x:v>85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70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84</x:v>
      </x:c>
      <x:c r="F343" s="0" t="s">
        <x:v>85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84</x:v>
      </x:c>
      <x:c r="F344" s="0" t="s">
        <x:v>85</x:v>
      </x:c>
      <x:c r="G344" s="0" t="s">
        <x:v>72</x:v>
      </x:c>
      <x:c r="H344" s="0" t="s">
        <x:v>73</x:v>
      </x:c>
      <x:c r="I344" s="0" t="s">
        <x:v>53</x:v>
      </x:c>
      <x:c r="J344" s="0" t="s">
        <x:v>56</x:v>
      </x:c>
      <x:c r="K344" s="0" t="s">
        <x:v>57</x:v>
      </x:c>
      <x:c r="L344" s="0">
        <x:v>40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84</x:v>
      </x:c>
      <x:c r="F345" s="0" t="s">
        <x:v>85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30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10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84</x:v>
      </x:c>
      <x:c r="F349" s="0" t="s">
        <x:v>85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84</x:v>
      </x:c>
      <x:c r="F350" s="0" t="s">
        <x:v>85</x:v>
      </x:c>
      <x:c r="G350" s="0" t="s">
        <x:v>74</x:v>
      </x:c>
      <x:c r="H350" s="0" t="s">
        <x:v>75</x:v>
      </x:c>
      <x:c r="I350" s="0" t="s">
        <x:v>53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84</x:v>
      </x:c>
      <x:c r="F351" s="0" t="s">
        <x:v>85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84</x:v>
      </x:c>
      <x:c r="F352" s="0" t="s">
        <x:v>85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30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84</x:v>
      </x:c>
      <x:c r="F353" s="0" t="s">
        <x:v>85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10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86</x:v>
      </x:c>
      <x:c r="E354" s="0" t="s">
        <x:v>84</x:v>
      </x:c>
      <x:c r="F354" s="0" t="s">
        <x:v>85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86</x:v>
      </x:c>
      <x:c r="E355" s="0" t="s">
        <x:v>84</x:v>
      </x:c>
      <x:c r="F355" s="0" t="s">
        <x:v>85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86</x:v>
      </x:c>
      <x:c r="E356" s="0" t="s">
        <x:v>84</x:v>
      </x:c>
      <x:c r="F356" s="0" t="s">
        <x:v>85</x:v>
      </x:c>
      <x:c r="G356" s="0" t="s">
        <x:v>76</x:v>
      </x:c>
      <x:c r="H356" s="0" t="s">
        <x:v>77</x:v>
      </x:c>
      <x:c r="I356" s="0" t="s">
        <x:v>53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86</x:v>
      </x:c>
      <x:c r="E357" s="0" t="s">
        <x:v>84</x:v>
      </x:c>
      <x:c r="F357" s="0" t="s">
        <x:v>85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86</x:v>
      </x:c>
      <x:c r="E358" s="0" t="s">
        <x:v>84</x:v>
      </x:c>
      <x:c r="F358" s="0" t="s">
        <x:v>85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86</x:v>
      </x:c>
      <x:c r="E359" s="0" t="s">
        <x:v>84</x:v>
      </x:c>
      <x:c r="F359" s="0" t="s">
        <x:v>85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86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86</x:v>
      </x:c>
      <x:c r="E361" s="0" t="s">
        <x:v>84</x:v>
      </x:c>
      <x:c r="F361" s="0" t="s">
        <x:v>85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6350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2300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1690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1300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1070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53</x:v>
      </x:c>
      <x:c r="J368" s="0" t="s">
        <x:v>56</x:v>
      </x:c>
      <x:c r="K368" s="0" t="s">
        <x:v>57</x:v>
      </x:c>
      <x:c r="L368" s="0">
        <x:v>2690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1080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660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530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430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56</x:v>
      </x:c>
      <x:c r="K374" s="0" t="s">
        <x:v>57</x:v>
      </x:c>
      <x:c r="L374" s="0">
        <x:v>2480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570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780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620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53</x:v>
      </x:c>
      <x:c r="F378" s="0" t="s">
        <x:v>54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500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53</x:v>
      </x:c>
      <x:c r="F379" s="0" t="s">
        <x:v>54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53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120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53</x:v>
      </x:c>
      <x:c r="F382" s="0" t="s">
        <x:v>54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40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53</x:v>
      </x:c>
      <x:c r="F383" s="0" t="s">
        <x:v>54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20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53</x:v>
      </x:c>
      <x:c r="F384" s="0" t="s">
        <x:v>54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30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53</x:v>
      </x:c>
      <x:c r="F385" s="0" t="s">
        <x:v>54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87</x:v>
      </x:c>
      <x:c r="D386" s="0" t="s">
        <x:v>87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53</x:v>
      </x:c>
      <x:c r="J386" s="0" t="s">
        <x:v>56</x:v>
      </x:c>
      <x:c r="K386" s="0" t="s">
        <x:v>57</x:v>
      </x:c>
      <x:c r="L386" s="0">
        <x:v>930</x:v>
      </x:c>
    </x:row>
    <x:row r="387" spans="1:12">
      <x:c r="A387" s="0" t="s">
        <x:v>50</x:v>
      </x:c>
      <x:c r="B387" s="0" t="s">
        <x:v>51</x:v>
      </x:c>
      <x:c r="C387" s="0" t="s">
        <x:v>87</x:v>
      </x:c>
      <x:c r="D387" s="0" t="s">
        <x:v>87</x:v>
      </x:c>
      <x:c r="E387" s="0" t="s">
        <x:v>53</x:v>
      </x:c>
      <x:c r="F387" s="0" t="s">
        <x:v>54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530</x:v>
      </x:c>
    </x:row>
    <x:row r="388" spans="1:12">
      <x:c r="A388" s="0" t="s">
        <x:v>50</x:v>
      </x:c>
      <x:c r="B388" s="0" t="s">
        <x:v>51</x:v>
      </x:c>
      <x:c r="C388" s="0" t="s">
        <x:v>87</x:v>
      </x:c>
      <x:c r="D388" s="0" t="s">
        <x:v>87</x:v>
      </x:c>
      <x:c r="E388" s="0" t="s">
        <x:v>53</x:v>
      </x:c>
      <x:c r="F388" s="0" t="s">
        <x:v>54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190</x:v>
      </x:c>
    </x:row>
    <x:row r="389" spans="1:12">
      <x:c r="A389" s="0" t="s">
        <x:v>50</x:v>
      </x:c>
      <x:c r="B389" s="0" t="s">
        <x:v>51</x:v>
      </x:c>
      <x:c r="C389" s="0" t="s">
        <x:v>87</x:v>
      </x:c>
      <x:c r="D389" s="0" t="s">
        <x:v>87</x:v>
      </x:c>
      <x:c r="E389" s="0" t="s">
        <x:v>53</x:v>
      </x:c>
      <x:c r="F389" s="0" t="s">
        <x:v>54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110</x:v>
      </x:c>
    </x:row>
    <x:row r="390" spans="1:12">
      <x:c r="A390" s="0" t="s">
        <x:v>50</x:v>
      </x:c>
      <x:c r="B390" s="0" t="s">
        <x:v>51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100</x:v>
      </x:c>
    </x:row>
    <x:row r="391" spans="1:12">
      <x:c r="A391" s="0" t="s">
        <x:v>50</x:v>
      </x:c>
      <x:c r="B391" s="0" t="s">
        <x:v>51</x:v>
      </x:c>
      <x:c r="C391" s="0" t="s">
        <x:v>87</x:v>
      </x:c>
      <x:c r="D391" s="0" t="s">
        <x:v>87</x:v>
      </x:c>
      <x:c r="E391" s="0" t="s">
        <x:v>53</x:v>
      </x:c>
      <x:c r="F391" s="0" t="s">
        <x:v>54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87</x:v>
      </x:c>
      <x:c r="D392" s="0" t="s">
        <x:v>87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53</x:v>
      </x:c>
      <x:c r="J392" s="0" t="s">
        <x:v>56</x:v>
      </x:c>
      <x:c r="K392" s="0" t="s">
        <x:v>57</x:v>
      </x:c>
      <x:c r="L392" s="0">
        <x:v>40</x:v>
      </x:c>
    </x:row>
    <x:row r="393" spans="1:12">
      <x:c r="A393" s="0" t="s">
        <x:v>50</x:v>
      </x:c>
      <x:c r="B393" s="0" t="s">
        <x:v>51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51</x:v>
      </x:c>
      <x:c r="C394" s="0" t="s">
        <x:v>87</x:v>
      </x:c>
      <x:c r="D394" s="0" t="s">
        <x:v>87</x:v>
      </x:c>
      <x:c r="E394" s="0" t="s">
        <x:v>53</x:v>
      </x:c>
      <x:c r="F394" s="0" t="s">
        <x:v>54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20</x:v>
      </x:c>
    </x:row>
    <x:row r="395" spans="1:12">
      <x:c r="A395" s="0" t="s">
        <x:v>50</x:v>
      </x:c>
      <x:c r="B395" s="0" t="s">
        <x:v>51</x:v>
      </x:c>
      <x:c r="C395" s="0" t="s">
        <x:v>87</x:v>
      </x:c>
      <x:c r="D395" s="0" t="s">
        <x:v>87</x:v>
      </x:c>
      <x:c r="E395" s="0" t="s">
        <x:v>53</x:v>
      </x:c>
      <x:c r="F395" s="0" t="s">
        <x:v>54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10</x:v>
      </x:c>
    </x:row>
    <x:row r="396" spans="1:12">
      <x:c r="A396" s="0" t="s">
        <x:v>50</x:v>
      </x:c>
      <x:c r="B396" s="0" t="s">
        <x:v>51</x:v>
      </x:c>
      <x:c r="C396" s="0" t="s">
        <x:v>87</x:v>
      </x:c>
      <x:c r="D396" s="0" t="s">
        <x:v>87</x:v>
      </x:c>
      <x:c r="E396" s="0" t="s">
        <x:v>53</x:v>
      </x:c>
      <x:c r="F396" s="0" t="s">
        <x:v>54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50</x:v>
      </x:c>
      <x:c r="B397" s="0" t="s">
        <x:v>51</x:v>
      </x:c>
      <x:c r="C397" s="0" t="s">
        <x:v>87</x:v>
      </x:c>
      <x:c r="D397" s="0" t="s">
        <x:v>87</x:v>
      </x:c>
      <x:c r="E397" s="0" t="s">
        <x:v>53</x:v>
      </x:c>
      <x:c r="F397" s="0" t="s">
        <x:v>54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51</x:v>
      </x:c>
      <x:c r="C398" s="0" t="s">
        <x:v>87</x:v>
      </x:c>
      <x:c r="D398" s="0" t="s">
        <x:v>87</x:v>
      </x:c>
      <x:c r="E398" s="0" t="s">
        <x:v>78</x:v>
      </x:c>
      <x:c r="F398" s="0" t="s">
        <x:v>79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360</x:v>
      </x:c>
    </x:row>
    <x:row r="399" spans="1:12">
      <x:c r="A399" s="0" t="s">
        <x:v>50</x:v>
      </x:c>
      <x:c r="B399" s="0" t="s">
        <x:v>51</x:v>
      </x:c>
      <x:c r="C399" s="0" t="s">
        <x:v>87</x:v>
      </x:c>
      <x:c r="D399" s="0" t="s">
        <x:v>87</x:v>
      </x:c>
      <x:c r="E399" s="0" t="s">
        <x:v>78</x:v>
      </x:c>
      <x:c r="F399" s="0" t="s">
        <x:v>79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160</x:v>
      </x:c>
    </x:row>
    <x:row r="400" spans="1:12">
      <x:c r="A400" s="0" t="s">
        <x:v>50</x:v>
      </x:c>
      <x:c r="B400" s="0" t="s">
        <x:v>51</x:v>
      </x:c>
      <x:c r="C400" s="0" t="s">
        <x:v>87</x:v>
      </x:c>
      <x:c r="D400" s="0" t="s">
        <x:v>87</x:v>
      </x:c>
      <x:c r="E400" s="0" t="s">
        <x:v>78</x:v>
      </x:c>
      <x:c r="F400" s="0" t="s">
        <x:v>79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90</x:v>
      </x:c>
    </x:row>
    <x:row r="401" spans="1:12">
      <x:c r="A401" s="0" t="s">
        <x:v>50</x:v>
      </x:c>
      <x:c r="B401" s="0" t="s">
        <x:v>51</x:v>
      </x:c>
      <x:c r="C401" s="0" t="s">
        <x:v>87</x:v>
      </x:c>
      <x:c r="D401" s="0" t="s">
        <x:v>87</x:v>
      </x:c>
      <x:c r="E401" s="0" t="s">
        <x:v>78</x:v>
      </x:c>
      <x:c r="F401" s="0" t="s">
        <x:v>79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60</x:v>
      </x:c>
    </x:row>
    <x:row r="402" spans="1:12">
      <x:c r="A402" s="0" t="s">
        <x:v>50</x:v>
      </x:c>
      <x:c r="B402" s="0" t="s">
        <x:v>51</x:v>
      </x:c>
      <x:c r="C402" s="0" t="s">
        <x:v>87</x:v>
      </x:c>
      <x:c r="D402" s="0" t="s">
        <x:v>87</x:v>
      </x:c>
      <x:c r="E402" s="0" t="s">
        <x:v>78</x:v>
      </x:c>
      <x:c r="F402" s="0" t="s">
        <x:v>79</x:v>
      </x:c>
      <x:c r="G402" s="0" t="s">
        <x:v>53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50</x:v>
      </x:c>
    </x:row>
    <x:row r="403" spans="1:12">
      <x:c r="A403" s="0" t="s">
        <x:v>50</x:v>
      </x:c>
      <x:c r="B403" s="0" t="s">
        <x:v>51</x:v>
      </x:c>
      <x:c r="C403" s="0" t="s">
        <x:v>87</x:v>
      </x:c>
      <x:c r="D403" s="0" t="s">
        <x:v>87</x:v>
      </x:c>
      <x:c r="E403" s="0" t="s">
        <x:v>78</x:v>
      </x:c>
      <x:c r="F403" s="0" t="s">
        <x:v>79</x:v>
      </x:c>
      <x:c r="G403" s="0" t="s">
        <x:v>53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87</x:v>
      </x:c>
      <x:c r="D404" s="0" t="s">
        <x:v>87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53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87</x:v>
      </x:c>
      <x:c r="D405" s="0" t="s">
        <x:v>87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87</x:v>
      </x:c>
      <x:c r="D406" s="0" t="s">
        <x:v>87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87</x:v>
      </x:c>
      <x:c r="D407" s="0" t="s">
        <x:v>87</x:v>
      </x:c>
      <x:c r="E407" s="0" t="s">
        <x:v>78</x:v>
      </x:c>
      <x:c r="F407" s="0" t="s">
        <x:v>79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51</x:v>
      </x:c>
      <x:c r="C408" s="0" t="s">
        <x:v>87</x:v>
      </x:c>
      <x:c r="D408" s="0" t="s">
        <x:v>87</x:v>
      </x:c>
      <x:c r="E408" s="0" t="s">
        <x:v>78</x:v>
      </x:c>
      <x:c r="F408" s="0" t="s">
        <x:v>79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87</x:v>
      </x:c>
      <x:c r="D409" s="0" t="s">
        <x:v>87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50</x:v>
      </x:c>
      <x:c r="B410" s="0" t="s">
        <x:v>51</x:v>
      </x:c>
      <x:c r="C410" s="0" t="s">
        <x:v>87</x:v>
      </x:c>
      <x:c r="D410" s="0" t="s">
        <x:v>87</x:v>
      </x:c>
      <x:c r="E410" s="0" t="s">
        <x:v>78</x:v>
      </x:c>
      <x:c r="F410" s="0" t="s">
        <x:v>79</x:v>
      </x:c>
      <x:c r="G410" s="0" t="s">
        <x:v>70</x:v>
      </x:c>
      <x:c r="H410" s="0" t="s">
        <x:v>71</x:v>
      </x:c>
      <x:c r="I410" s="0" t="s">
        <x:v>53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51</x:v>
      </x:c>
      <x:c r="C411" s="0" t="s">
        <x:v>87</x:v>
      </x:c>
      <x:c r="D411" s="0" t="s">
        <x:v>87</x:v>
      </x:c>
      <x:c r="E411" s="0" t="s">
        <x:v>78</x:v>
      </x:c>
      <x:c r="F411" s="0" t="s">
        <x:v>79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50</x:v>
      </x:c>
      <x:c r="B412" s="0" t="s">
        <x:v>51</x:v>
      </x:c>
      <x:c r="C412" s="0" t="s">
        <x:v>87</x:v>
      </x:c>
      <x:c r="D412" s="0" t="s">
        <x:v>87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50</x:v>
      </x:c>
      <x:c r="B413" s="0" t="s">
        <x:v>51</x:v>
      </x:c>
      <x:c r="C413" s="0" t="s">
        <x:v>87</x:v>
      </x:c>
      <x:c r="D413" s="0" t="s">
        <x:v>87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87</x:v>
      </x:c>
      <x:c r="D414" s="0" t="s">
        <x:v>87</x:v>
      </x:c>
      <x:c r="E414" s="0" t="s">
        <x:v>78</x:v>
      </x:c>
      <x:c r="F414" s="0" t="s">
        <x:v>79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87</x:v>
      </x:c>
      <x:c r="D415" s="0" t="s">
        <x:v>87</x:v>
      </x:c>
      <x:c r="E415" s="0" t="s">
        <x:v>78</x:v>
      </x:c>
      <x:c r="F415" s="0" t="s">
        <x:v>79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87</x:v>
      </x:c>
      <x:c r="D416" s="0" t="s">
        <x:v>87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53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51</x:v>
      </x:c>
      <x:c r="C417" s="0" t="s">
        <x:v>87</x:v>
      </x:c>
      <x:c r="D417" s="0" t="s">
        <x:v>87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87</x:v>
      </x:c>
      <x:c r="D418" s="0" t="s">
        <x:v>87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87</x:v>
      </x:c>
      <x:c r="D419" s="0" t="s">
        <x:v>87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50</x:v>
      </x:c>
      <x:c r="B420" s="0" t="s">
        <x:v>51</x:v>
      </x:c>
      <x:c r="C420" s="0" t="s">
        <x:v>87</x:v>
      </x:c>
      <x:c r="D420" s="0" t="s">
        <x:v>87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51</x:v>
      </x:c>
      <x:c r="C421" s="0" t="s">
        <x:v>87</x:v>
      </x:c>
      <x:c r="D421" s="0" t="s">
        <x:v>87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51</x:v>
      </x:c>
      <x:c r="C422" s="0" t="s">
        <x:v>87</x:v>
      </x:c>
      <x:c r="D422" s="0" t="s">
        <x:v>87</x:v>
      </x:c>
      <x:c r="E422" s="0" t="s">
        <x:v>78</x:v>
      </x:c>
      <x:c r="F422" s="0" t="s">
        <x:v>79</x:v>
      </x:c>
      <x:c r="G422" s="0" t="s">
        <x:v>74</x:v>
      </x:c>
      <x:c r="H422" s="0" t="s">
        <x:v>75</x:v>
      </x:c>
      <x:c r="I422" s="0" t="s">
        <x:v>53</x:v>
      </x:c>
      <x:c r="J422" s="0" t="s">
        <x:v>56</x:v>
      </x:c>
      <x:c r="K422" s="0" t="s">
        <x:v>57</x:v>
      </x:c>
      <x:c r="L422" s="0">
        <x:v>320</x:v>
      </x:c>
    </x:row>
    <x:row r="423" spans="1:12">
      <x:c r="A423" s="0" t="s">
        <x:v>50</x:v>
      </x:c>
      <x:c r="B423" s="0" t="s">
        <x:v>51</x:v>
      </x:c>
      <x:c r="C423" s="0" t="s">
        <x:v>87</x:v>
      </x:c>
      <x:c r="D423" s="0" t="s">
        <x:v>87</x:v>
      </x:c>
      <x:c r="E423" s="0" t="s">
        <x:v>78</x:v>
      </x:c>
      <x:c r="F423" s="0" t="s">
        <x:v>79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150</x:v>
      </x:c>
    </x:row>
    <x:row r="424" spans="1:12">
      <x:c r="A424" s="0" t="s">
        <x:v>50</x:v>
      </x:c>
      <x:c r="B424" s="0" t="s">
        <x:v>51</x:v>
      </x:c>
      <x:c r="C424" s="0" t="s">
        <x:v>87</x:v>
      </x:c>
      <x:c r="D424" s="0" t="s">
        <x:v>87</x:v>
      </x:c>
      <x:c r="E424" s="0" t="s">
        <x:v>78</x:v>
      </x:c>
      <x:c r="F424" s="0" t="s">
        <x:v>79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70</x:v>
      </x:c>
    </x:row>
    <x:row r="425" spans="1:12">
      <x:c r="A425" s="0" t="s">
        <x:v>50</x:v>
      </x:c>
      <x:c r="B425" s="0" t="s">
        <x:v>51</x:v>
      </x:c>
      <x:c r="C425" s="0" t="s">
        <x:v>87</x:v>
      </x:c>
      <x:c r="D425" s="0" t="s">
        <x:v>87</x:v>
      </x:c>
      <x:c r="E425" s="0" t="s">
        <x:v>78</x:v>
      </x:c>
      <x:c r="F425" s="0" t="s">
        <x:v>79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50</x:v>
      </x:c>
    </x:row>
    <x:row r="426" spans="1:12">
      <x:c r="A426" s="0" t="s">
        <x:v>50</x:v>
      </x:c>
      <x:c r="B426" s="0" t="s">
        <x:v>51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50</x:v>
      </x:c>
    </x:row>
    <x:row r="427" spans="1:12">
      <x:c r="A427" s="0" t="s">
        <x:v>50</x:v>
      </x:c>
      <x:c r="B427" s="0" t="s">
        <x:v>51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76</x:v>
      </x:c>
      <x:c r="H428" s="0" t="s">
        <x:v>77</x:v>
      </x:c>
      <x:c r="I428" s="0" t="s">
        <x:v>53</x:v>
      </x:c>
      <x:c r="J428" s="0" t="s">
        <x:v>56</x:v>
      </x:c>
      <x:c r="K428" s="0" t="s">
        <x:v>57</x:v>
      </x:c>
      <x:c r="L428" s="0">
        <x:v>40</x:v>
      </x:c>
    </x:row>
    <x:row r="429" spans="1:12">
      <x:c r="A429" s="0" t="s">
        <x:v>50</x:v>
      </x:c>
      <x:c r="B429" s="0" t="s">
        <x:v>51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20</x:v>
      </x:c>
    </x:row>
    <x:row r="431" spans="1:12">
      <x:c r="A431" s="0" t="s">
        <x:v>50</x:v>
      </x:c>
      <x:c r="B431" s="0" t="s">
        <x:v>51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10</x:v>
      </x:c>
    </x:row>
    <x:row r="432" spans="1:12">
      <x:c r="A432" s="0" t="s">
        <x:v>50</x:v>
      </x:c>
      <x:c r="B432" s="0" t="s">
        <x:v>51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87</x:v>
      </x:c>
      <x:c r="D434" s="0" t="s">
        <x:v>87</x:v>
      </x:c>
      <x:c r="E434" s="0" t="s">
        <x:v>80</x:v>
      </x:c>
      <x:c r="F434" s="0" t="s">
        <x:v>81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800</x:v>
      </x:c>
    </x:row>
    <x:row r="435" spans="1:12">
      <x:c r="A435" s="0" t="s">
        <x:v>50</x:v>
      </x:c>
      <x:c r="B435" s="0" t="s">
        <x:v>51</x:v>
      </x:c>
      <x:c r="C435" s="0" t="s">
        <x:v>87</x:v>
      </x:c>
      <x:c r="D435" s="0" t="s">
        <x:v>87</x:v>
      </x:c>
      <x:c r="E435" s="0" t="s">
        <x:v>80</x:v>
      </x:c>
      <x:c r="F435" s="0" t="s">
        <x:v>81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480</x:v>
      </x:c>
    </x:row>
    <x:row r="436" spans="1:12">
      <x:c r="A436" s="0" t="s">
        <x:v>50</x:v>
      </x:c>
      <x:c r="B436" s="0" t="s">
        <x:v>51</x:v>
      </x:c>
      <x:c r="C436" s="0" t="s">
        <x:v>87</x:v>
      </x:c>
      <x:c r="D436" s="0" t="s">
        <x:v>87</x:v>
      </x:c>
      <x:c r="E436" s="0" t="s">
        <x:v>80</x:v>
      </x:c>
      <x:c r="F436" s="0" t="s">
        <x:v>81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160</x:v>
      </x:c>
    </x:row>
    <x:row r="437" spans="1:12">
      <x:c r="A437" s="0" t="s">
        <x:v>50</x:v>
      </x:c>
      <x:c r="B437" s="0" t="s">
        <x:v>51</x:v>
      </x:c>
      <x:c r="C437" s="0" t="s">
        <x:v>87</x:v>
      </x:c>
      <x:c r="D437" s="0" t="s">
        <x:v>87</x:v>
      </x:c>
      <x:c r="E437" s="0" t="s">
        <x:v>80</x:v>
      </x:c>
      <x:c r="F437" s="0" t="s">
        <x:v>81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80</x:v>
      </x:c>
    </x:row>
    <x:row r="438" spans="1:12">
      <x:c r="A438" s="0" t="s">
        <x:v>50</x:v>
      </x:c>
      <x:c r="B438" s="0" t="s">
        <x:v>51</x:v>
      </x:c>
      <x:c r="C438" s="0" t="s">
        <x:v>87</x:v>
      </x:c>
      <x:c r="D438" s="0" t="s">
        <x:v>87</x:v>
      </x:c>
      <x:c r="E438" s="0" t="s">
        <x:v>80</x:v>
      </x:c>
      <x:c r="F438" s="0" t="s">
        <x:v>81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90</x:v>
      </x:c>
    </x:row>
    <x:row r="439" spans="1:12">
      <x:c r="A439" s="0" t="s">
        <x:v>50</x:v>
      </x:c>
      <x:c r="B439" s="0" t="s">
        <x:v>51</x:v>
      </x:c>
      <x:c r="C439" s="0" t="s">
        <x:v>87</x:v>
      </x:c>
      <x:c r="D439" s="0" t="s">
        <x:v>87</x:v>
      </x:c>
      <x:c r="E439" s="0" t="s">
        <x:v>80</x:v>
      </x:c>
      <x:c r="F439" s="0" t="s">
        <x:v>81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51</x:v>
      </x:c>
      <x:c r="C440" s="0" t="s">
        <x:v>87</x:v>
      </x:c>
      <x:c r="D440" s="0" t="s">
        <x:v>87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53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51</x:v>
      </x:c>
      <x:c r="C441" s="0" t="s">
        <x:v>87</x:v>
      </x:c>
      <x:c r="D441" s="0" t="s">
        <x:v>87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87</x:v>
      </x:c>
      <x:c r="D442" s="0" t="s">
        <x:v>87</x:v>
      </x:c>
      <x:c r="E442" s="0" t="s">
        <x:v>80</x:v>
      </x:c>
      <x:c r="F442" s="0" t="s">
        <x:v>81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51</x:v>
      </x:c>
      <x:c r="C443" s="0" t="s">
        <x:v>87</x:v>
      </x:c>
      <x:c r="D443" s="0" t="s">
        <x:v>87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87</x:v>
      </x:c>
      <x:c r="D444" s="0" t="s">
        <x:v>87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87</x:v>
      </x:c>
      <x:c r="D445" s="0" t="s">
        <x:v>87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51</x:v>
      </x:c>
      <x:c r="C446" s="0" t="s">
        <x:v>87</x:v>
      </x:c>
      <x:c r="D446" s="0" t="s">
        <x:v>87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53</x:v>
      </x:c>
      <x:c r="J446" s="0" t="s">
        <x:v>56</x:v>
      </x:c>
      <x:c r="K446" s="0" t="s">
        <x:v>57</x:v>
      </x:c>
      <x:c r="L446" s="0">
        <x:v>60</x:v>
      </x:c>
    </x:row>
    <x:row r="447" spans="1:12">
      <x:c r="A447" s="0" t="s">
        <x:v>50</x:v>
      </x:c>
      <x:c r="B447" s="0" t="s">
        <x:v>51</x:v>
      </x:c>
      <x:c r="C447" s="0" t="s">
        <x:v>87</x:v>
      </x:c>
      <x:c r="D447" s="0" t="s">
        <x:v>87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30</x:v>
      </x:c>
    </x:row>
    <x:row r="448" spans="1:12">
      <x:c r="A448" s="0" t="s">
        <x:v>50</x:v>
      </x:c>
      <x:c r="B448" s="0" t="s">
        <x:v>51</x:v>
      </x:c>
      <x:c r="C448" s="0" t="s">
        <x:v>87</x:v>
      </x:c>
      <x:c r="D448" s="0" t="s">
        <x:v>87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10</x:v>
      </x:c>
    </x:row>
    <x:row r="449" spans="1:12">
      <x:c r="A449" s="0" t="s">
        <x:v>50</x:v>
      </x:c>
      <x:c r="B449" s="0" t="s">
        <x:v>51</x:v>
      </x:c>
      <x:c r="C449" s="0" t="s">
        <x:v>87</x:v>
      </x:c>
      <x:c r="D449" s="0" t="s">
        <x:v>87</x:v>
      </x:c>
      <x:c r="E449" s="0" t="s">
        <x:v>80</x:v>
      </x:c>
      <x:c r="F449" s="0" t="s">
        <x:v>81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</x:v>
      </x:c>
    </x:row>
    <x:row r="450" spans="1:12">
      <x:c r="A450" s="0" t="s">
        <x:v>50</x:v>
      </x:c>
      <x:c r="B450" s="0" t="s">
        <x:v>51</x:v>
      </x:c>
      <x:c r="C450" s="0" t="s">
        <x:v>87</x:v>
      </x:c>
      <x:c r="D450" s="0" t="s">
        <x:v>87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10</x:v>
      </x:c>
    </x:row>
    <x:row r="451" spans="1:12">
      <x:c r="A451" s="0" t="s">
        <x:v>50</x:v>
      </x:c>
      <x:c r="B451" s="0" t="s">
        <x:v>51</x:v>
      </x:c>
      <x:c r="C451" s="0" t="s">
        <x:v>87</x:v>
      </x:c>
      <x:c r="D451" s="0" t="s">
        <x:v>87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51</x:v>
      </x:c>
      <x:c r="C452" s="0" t="s">
        <x:v>87</x:v>
      </x:c>
      <x:c r="D452" s="0" t="s">
        <x:v>87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 t="s">
        <x:v>56</x:v>
      </x:c>
      <x:c r="K452" s="0" t="s">
        <x:v>57</x:v>
      </x:c>
      <x:c r="L452" s="0">
        <x:v>160</x:v>
      </x:c>
    </x:row>
    <x:row r="453" spans="1:12">
      <x:c r="A453" s="0" t="s">
        <x:v>50</x:v>
      </x:c>
      <x:c r="B453" s="0" t="s">
        <x:v>51</x:v>
      </x:c>
      <x:c r="C453" s="0" t="s">
        <x:v>87</x:v>
      </x:c>
      <x:c r="D453" s="0" t="s">
        <x:v>87</x:v>
      </x:c>
      <x:c r="E453" s="0" t="s">
        <x:v>80</x:v>
      </x:c>
      <x:c r="F453" s="0" t="s">
        <x:v>81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50</x:v>
      </x:c>
      <x:c r="B454" s="0" t="s">
        <x:v>51</x:v>
      </x:c>
      <x:c r="C454" s="0" t="s">
        <x:v>87</x:v>
      </x:c>
      <x:c r="D454" s="0" t="s">
        <x:v>87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30</x:v>
      </x:c>
    </x:row>
    <x:row r="455" spans="1:12">
      <x:c r="A455" s="0" t="s">
        <x:v>50</x:v>
      </x:c>
      <x:c r="B455" s="0" t="s">
        <x:v>51</x:v>
      </x:c>
      <x:c r="C455" s="0" t="s">
        <x:v>87</x:v>
      </x:c>
      <x:c r="D455" s="0" t="s">
        <x:v>87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50</x:v>
      </x:c>
      <x:c r="B456" s="0" t="s">
        <x:v>51</x:v>
      </x:c>
      <x:c r="C456" s="0" t="s">
        <x:v>87</x:v>
      </x:c>
      <x:c r="D456" s="0" t="s">
        <x:v>87</x:v>
      </x:c>
      <x:c r="E456" s="0" t="s">
        <x:v>80</x:v>
      </x:c>
      <x:c r="F456" s="0" t="s">
        <x:v>81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20</x:v>
      </x:c>
    </x:row>
    <x:row r="457" spans="1:12">
      <x:c r="A457" s="0" t="s">
        <x:v>50</x:v>
      </x:c>
      <x:c r="B457" s="0" t="s">
        <x:v>51</x:v>
      </x:c>
      <x:c r="C457" s="0" t="s">
        <x:v>87</x:v>
      </x:c>
      <x:c r="D457" s="0" t="s">
        <x:v>87</x:v>
      </x:c>
      <x:c r="E457" s="0" t="s">
        <x:v>80</x:v>
      </x:c>
      <x:c r="F457" s="0" t="s">
        <x:v>81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87</x:v>
      </x:c>
      <x:c r="D458" s="0" t="s">
        <x:v>87</x:v>
      </x:c>
      <x:c r="E458" s="0" t="s">
        <x:v>80</x:v>
      </x:c>
      <x:c r="F458" s="0" t="s">
        <x:v>81</x:v>
      </x:c>
      <x:c r="G458" s="0" t="s">
        <x:v>74</x:v>
      </x:c>
      <x:c r="H458" s="0" t="s">
        <x:v>75</x:v>
      </x:c>
      <x:c r="I458" s="0" t="s">
        <x:v>53</x:v>
      </x:c>
      <x:c r="J458" s="0" t="s">
        <x:v>56</x:v>
      </x:c>
      <x:c r="K458" s="0" t="s">
        <x:v>57</x:v>
      </x:c>
      <x:c r="L458" s="0">
        <x:v>580</x:v>
      </x:c>
    </x:row>
    <x:row r="459" spans="1:12">
      <x:c r="A459" s="0" t="s">
        <x:v>50</x:v>
      </x:c>
      <x:c r="B459" s="0" t="s">
        <x:v>51</x:v>
      </x:c>
      <x:c r="C459" s="0" t="s">
        <x:v>87</x:v>
      </x:c>
      <x:c r="D459" s="0" t="s">
        <x:v>87</x:v>
      </x:c>
      <x:c r="E459" s="0" t="s">
        <x:v>80</x:v>
      </x:c>
      <x:c r="F459" s="0" t="s">
        <x:v>81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350</x:v>
      </x:c>
    </x:row>
    <x:row r="460" spans="1:12">
      <x:c r="A460" s="0" t="s">
        <x:v>50</x:v>
      </x:c>
      <x:c r="B460" s="0" t="s">
        <x:v>51</x:v>
      </x:c>
      <x:c r="C460" s="0" t="s">
        <x:v>87</x:v>
      </x:c>
      <x:c r="D460" s="0" t="s">
        <x:v>87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120</x:v>
      </x:c>
    </x:row>
    <x:row r="461" spans="1:12">
      <x:c r="A461" s="0" t="s">
        <x:v>50</x:v>
      </x:c>
      <x:c r="B461" s="0" t="s">
        <x:v>51</x:v>
      </x:c>
      <x:c r="C461" s="0" t="s">
        <x:v>87</x:v>
      </x:c>
      <x:c r="D461" s="0" t="s">
        <x:v>87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60</x:v>
      </x:c>
    </x:row>
    <x:row r="462" spans="1:12">
      <x:c r="A462" s="0" t="s">
        <x:v>50</x:v>
      </x:c>
      <x:c r="B462" s="0" t="s">
        <x:v>51</x:v>
      </x:c>
      <x:c r="C462" s="0" t="s">
        <x:v>87</x:v>
      </x:c>
      <x:c r="D462" s="0" t="s">
        <x:v>87</x:v>
      </x:c>
      <x:c r="E462" s="0" t="s">
        <x:v>80</x:v>
      </x:c>
      <x:c r="F462" s="0" t="s">
        <x:v>81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50</x:v>
      </x:c>
    </x:row>
    <x:row r="463" spans="1:12">
      <x:c r="A463" s="0" t="s">
        <x:v>50</x:v>
      </x:c>
      <x:c r="B463" s="0" t="s">
        <x:v>51</x:v>
      </x:c>
      <x:c r="C463" s="0" t="s">
        <x:v>87</x:v>
      </x:c>
      <x:c r="D463" s="0" t="s">
        <x:v>87</x:v>
      </x:c>
      <x:c r="E463" s="0" t="s">
        <x:v>80</x:v>
      </x:c>
      <x:c r="F463" s="0" t="s">
        <x:v>81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51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76</x:v>
      </x:c>
      <x:c r="H464" s="0" t="s">
        <x:v>77</x:v>
      </x:c>
      <x:c r="I464" s="0" t="s">
        <x:v>53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50</x:v>
      </x:c>
      <x:c r="B466" s="0" t="s">
        <x:v>51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50</x:v>
      </x:c>
      <x:c r="B467" s="0" t="s">
        <x:v>51</x:v>
      </x:c>
      <x:c r="C467" s="0" t="s">
        <x:v>87</x:v>
      </x:c>
      <x:c r="D467" s="0" t="s">
        <x:v>87</x:v>
      </x:c>
      <x:c r="E467" s="0" t="s">
        <x:v>80</x:v>
      </x:c>
      <x:c r="F467" s="0" t="s">
        <x:v>81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50</x:v>
      </x:c>
      <x:c r="B468" s="0" t="s">
        <x:v>51</x:v>
      </x:c>
      <x:c r="C468" s="0" t="s">
        <x:v>87</x:v>
      </x:c>
      <x:c r="D468" s="0" t="s">
        <x:v>87</x:v>
      </x:c>
      <x:c r="E468" s="0" t="s">
        <x:v>80</x:v>
      </x:c>
      <x:c r="F468" s="0" t="s">
        <x:v>81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50</x:v>
      </x:c>
      <x:c r="B469" s="0" t="s">
        <x:v>51</x:v>
      </x:c>
      <x:c r="C469" s="0" t="s">
        <x:v>87</x:v>
      </x:c>
      <x:c r="D469" s="0" t="s">
        <x:v>87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87</x:v>
      </x:c>
      <x:c r="D470" s="0" t="s">
        <x:v>87</x:v>
      </x:c>
      <x:c r="E470" s="0" t="s">
        <x:v>82</x:v>
      </x:c>
      <x:c r="F470" s="0" t="s">
        <x:v>83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3070</x:v>
      </x:c>
    </x:row>
    <x:row r="471" spans="1:12">
      <x:c r="A471" s="0" t="s">
        <x:v>50</x:v>
      </x:c>
      <x:c r="B471" s="0" t="s">
        <x:v>51</x:v>
      </x:c>
      <x:c r="C471" s="0" t="s">
        <x:v>87</x:v>
      </x:c>
      <x:c r="D471" s="0" t="s">
        <x:v>87</x:v>
      </x:c>
      <x:c r="E471" s="0" t="s">
        <x:v>82</x:v>
      </x:c>
      <x:c r="F471" s="0" t="s">
        <x:v>83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1230</x:v>
      </x:c>
    </x:row>
    <x:row r="472" spans="1:12">
      <x:c r="A472" s="0" t="s">
        <x:v>50</x:v>
      </x:c>
      <x:c r="B472" s="0" t="s">
        <x:v>51</x:v>
      </x:c>
      <x:c r="C472" s="0" t="s">
        <x:v>87</x:v>
      </x:c>
      <x:c r="D472" s="0" t="s">
        <x:v>87</x:v>
      </x:c>
      <x:c r="E472" s="0" t="s">
        <x:v>82</x:v>
      </x:c>
      <x:c r="F472" s="0" t="s">
        <x:v>83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710</x:v>
      </x:c>
    </x:row>
    <x:row r="473" spans="1:12">
      <x:c r="A473" s="0" t="s">
        <x:v>50</x:v>
      </x:c>
      <x:c r="B473" s="0" t="s">
        <x:v>51</x:v>
      </x:c>
      <x:c r="C473" s="0" t="s">
        <x:v>87</x:v>
      </x:c>
      <x:c r="D473" s="0" t="s">
        <x:v>87</x:v>
      </x:c>
      <x:c r="E473" s="0" t="s">
        <x:v>82</x:v>
      </x:c>
      <x:c r="F473" s="0" t="s">
        <x:v>83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610</x:v>
      </x:c>
    </x:row>
    <x:row r="474" spans="1:12">
      <x:c r="A474" s="0" t="s">
        <x:v>50</x:v>
      </x:c>
      <x:c r="B474" s="0" t="s">
        <x:v>51</x:v>
      </x:c>
      <x:c r="C474" s="0" t="s">
        <x:v>87</x:v>
      </x:c>
      <x:c r="D474" s="0" t="s">
        <x:v>87</x:v>
      </x:c>
      <x:c r="E474" s="0" t="s">
        <x:v>82</x:v>
      </x:c>
      <x:c r="F474" s="0" t="s">
        <x:v>83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520</x:v>
      </x:c>
    </x:row>
    <x:row r="475" spans="1:12">
      <x:c r="A475" s="0" t="s">
        <x:v>50</x:v>
      </x:c>
      <x:c r="B475" s="0" t="s">
        <x:v>51</x:v>
      </x:c>
      <x:c r="C475" s="0" t="s">
        <x:v>87</x:v>
      </x:c>
      <x:c r="D475" s="0" t="s">
        <x:v>87</x:v>
      </x:c>
      <x:c r="E475" s="0" t="s">
        <x:v>82</x:v>
      </x:c>
      <x:c r="F475" s="0" t="s">
        <x:v>83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87</x:v>
      </x:c>
      <x:c r="D476" s="0" t="s">
        <x:v>87</x:v>
      </x:c>
      <x:c r="E476" s="0" t="s">
        <x:v>82</x:v>
      </x:c>
      <x:c r="F476" s="0" t="s">
        <x:v>83</x:v>
      </x:c>
      <x:c r="G476" s="0" t="s">
        <x:v>68</x:v>
      </x:c>
      <x:c r="H476" s="0" t="s">
        <x:v>69</x:v>
      </x:c>
      <x:c r="I476" s="0" t="s">
        <x:v>53</x:v>
      </x:c>
      <x:c r="J476" s="0" t="s">
        <x:v>56</x:v>
      </x:c>
      <x:c r="K476" s="0" t="s">
        <x:v>57</x:v>
      </x:c>
      <x:c r="L476" s="0">
        <x:v>1910</x:v>
      </x:c>
    </x:row>
    <x:row r="477" spans="1:12">
      <x:c r="A477" s="0" t="s">
        <x:v>50</x:v>
      </x:c>
      <x:c r="B477" s="0" t="s">
        <x:v>51</x:v>
      </x:c>
      <x:c r="C477" s="0" t="s">
        <x:v>87</x:v>
      </x:c>
      <x:c r="D477" s="0" t="s">
        <x:v>87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830</x:v>
      </x:c>
    </x:row>
    <x:row r="478" spans="1:12">
      <x:c r="A478" s="0" t="s">
        <x:v>50</x:v>
      </x:c>
      <x:c r="B478" s="0" t="s">
        <x:v>51</x:v>
      </x:c>
      <x:c r="C478" s="0" t="s">
        <x:v>87</x:v>
      </x:c>
      <x:c r="D478" s="0" t="s">
        <x:v>87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410</x:v>
      </x:c>
    </x:row>
    <x:row r="479" spans="1:12">
      <x:c r="A479" s="0" t="s">
        <x:v>50</x:v>
      </x:c>
      <x:c r="B479" s="0" t="s">
        <x:v>51</x:v>
      </x:c>
      <x:c r="C479" s="0" t="s">
        <x:v>87</x:v>
      </x:c>
      <x:c r="D479" s="0" t="s">
        <x:v>87</x:v>
      </x:c>
      <x:c r="E479" s="0" t="s">
        <x:v>82</x:v>
      </x:c>
      <x:c r="F479" s="0" t="s">
        <x:v>83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360</x:v>
      </x:c>
    </x:row>
    <x:row r="480" spans="1:12">
      <x:c r="A480" s="0" t="s">
        <x:v>50</x:v>
      </x:c>
      <x:c r="B480" s="0" t="s">
        <x:v>51</x:v>
      </x:c>
      <x:c r="C480" s="0" t="s">
        <x:v>87</x:v>
      </x:c>
      <x:c r="D480" s="0" t="s">
        <x:v>87</x:v>
      </x:c>
      <x:c r="E480" s="0" t="s">
        <x:v>82</x:v>
      </x:c>
      <x:c r="F480" s="0" t="s">
        <x:v>83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310</x:v>
      </x:c>
    </x:row>
    <x:row r="481" spans="1:12">
      <x:c r="A481" s="0" t="s">
        <x:v>50</x:v>
      </x:c>
      <x:c r="B481" s="0" t="s">
        <x:v>51</x:v>
      </x:c>
      <x:c r="C481" s="0" t="s">
        <x:v>87</x:v>
      </x:c>
      <x:c r="D481" s="0" t="s">
        <x:v>87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50</x:v>
      </x:c>
      <x:c r="B482" s="0" t="s">
        <x:v>51</x:v>
      </x:c>
      <x:c r="C482" s="0" t="s">
        <x:v>87</x:v>
      </x:c>
      <x:c r="D482" s="0" t="s">
        <x:v>87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53</x:v>
      </x:c>
      <x:c r="J482" s="0" t="s">
        <x:v>56</x:v>
      </x:c>
      <x:c r="K482" s="0" t="s">
        <x:v>57</x:v>
      </x:c>
      <x:c r="L482" s="0">
        <x:v>1160</x:v>
      </x:c>
    </x:row>
    <x:row r="483" spans="1:12">
      <x:c r="A483" s="0" t="s">
        <x:v>50</x:v>
      </x:c>
      <x:c r="B483" s="0" t="s">
        <x:v>51</x:v>
      </x:c>
      <x:c r="C483" s="0" t="s">
        <x:v>87</x:v>
      </x:c>
      <x:c r="D483" s="0" t="s">
        <x:v>87</x:v>
      </x:c>
      <x:c r="E483" s="0" t="s">
        <x:v>82</x:v>
      </x:c>
      <x:c r="F483" s="0" t="s">
        <x:v>83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400</x:v>
      </x:c>
    </x:row>
    <x:row r="484" spans="1:12">
      <x:c r="A484" s="0" t="s">
        <x:v>50</x:v>
      </x:c>
      <x:c r="B484" s="0" t="s">
        <x:v>51</x:v>
      </x:c>
      <x:c r="C484" s="0" t="s">
        <x:v>87</x:v>
      </x:c>
      <x:c r="D484" s="0" t="s">
        <x:v>87</x:v>
      </x:c>
      <x:c r="E484" s="0" t="s">
        <x:v>82</x:v>
      </x:c>
      <x:c r="F484" s="0" t="s">
        <x:v>83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310</x:v>
      </x:c>
    </x:row>
    <x:row r="485" spans="1:12">
      <x:c r="A485" s="0" t="s">
        <x:v>50</x:v>
      </x:c>
      <x:c r="B485" s="0" t="s">
        <x:v>51</x:v>
      </x:c>
      <x:c r="C485" s="0" t="s">
        <x:v>87</x:v>
      </x:c>
      <x:c r="D485" s="0" t="s">
        <x:v>87</x:v>
      </x:c>
      <x:c r="E485" s="0" t="s">
        <x:v>82</x:v>
      </x:c>
      <x:c r="F485" s="0" t="s">
        <x:v>83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250</x:v>
      </x:c>
    </x:row>
    <x:row r="486" spans="1:12">
      <x:c r="A486" s="0" t="s">
        <x:v>50</x:v>
      </x:c>
      <x:c r="B486" s="0" t="s">
        <x:v>51</x:v>
      </x:c>
      <x:c r="C486" s="0" t="s">
        <x:v>87</x:v>
      </x:c>
      <x:c r="D486" s="0" t="s">
        <x:v>87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210</x:v>
      </x:c>
    </x:row>
    <x:row r="487" spans="1:12">
      <x:c r="A487" s="0" t="s">
        <x:v>50</x:v>
      </x:c>
      <x:c r="B487" s="0" t="s">
        <x:v>51</x:v>
      </x:c>
      <x:c r="C487" s="0" t="s">
        <x:v>87</x:v>
      </x:c>
      <x:c r="D487" s="0" t="s">
        <x:v>87</x:v>
      </x:c>
      <x:c r="E487" s="0" t="s">
        <x:v>82</x:v>
      </x:c>
      <x:c r="F487" s="0" t="s">
        <x:v>83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87</x:v>
      </x:c>
      <x:c r="D488" s="0" t="s">
        <x:v>87</x:v>
      </x:c>
      <x:c r="E488" s="0" t="s">
        <x:v>82</x:v>
      </x:c>
      <x:c r="F488" s="0" t="s">
        <x:v>83</x:v>
      </x:c>
      <x:c r="G488" s="0" t="s">
        <x:v>72</x:v>
      </x:c>
      <x:c r="H488" s="0" t="s">
        <x:v>73</x:v>
      </x:c>
      <x:c r="I488" s="0" t="s">
        <x:v>53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87</x:v>
      </x:c>
      <x:c r="D489" s="0" t="s">
        <x:v>87</x:v>
      </x:c>
      <x:c r="E489" s="0" t="s">
        <x:v>82</x:v>
      </x:c>
      <x:c r="F489" s="0" t="s">
        <x:v>83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87</x:v>
      </x:c>
      <x:c r="D490" s="0" t="s">
        <x:v>87</x:v>
      </x:c>
      <x:c r="E490" s="0" t="s">
        <x:v>82</x:v>
      </x:c>
      <x:c r="F490" s="0" t="s">
        <x:v>83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87</x:v>
      </x:c>
      <x:c r="D491" s="0" t="s">
        <x:v>87</x:v>
      </x:c>
      <x:c r="E491" s="0" t="s">
        <x:v>82</x:v>
      </x:c>
      <x:c r="F491" s="0" t="s">
        <x:v>83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87</x:v>
      </x:c>
      <x:c r="D492" s="0" t="s">
        <x:v>87</x:v>
      </x:c>
      <x:c r="E492" s="0" t="s">
        <x:v>82</x:v>
      </x:c>
      <x:c r="F492" s="0" t="s">
        <x:v>83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87</x:v>
      </x:c>
      <x:c r="D493" s="0" t="s">
        <x:v>87</x:v>
      </x:c>
      <x:c r="E493" s="0" t="s">
        <x:v>82</x:v>
      </x:c>
      <x:c r="F493" s="0" t="s">
        <x:v>83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87</x:v>
      </x:c>
      <x:c r="D494" s="0" t="s">
        <x:v>87</x:v>
      </x:c>
      <x:c r="E494" s="0" t="s">
        <x:v>82</x:v>
      </x:c>
      <x:c r="F494" s="0" t="s">
        <x:v>83</x:v>
      </x:c>
      <x:c r="G494" s="0" t="s">
        <x:v>74</x:v>
      </x:c>
      <x:c r="H494" s="0" t="s">
        <x:v>75</x:v>
      </x:c>
      <x:c r="I494" s="0" t="s">
        <x:v>53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50</x:v>
      </x:c>
      <x:c r="B495" s="0" t="s">
        <x:v>51</x:v>
      </x:c>
      <x:c r="C495" s="0" t="s">
        <x:v>87</x:v>
      </x:c>
      <x:c r="D495" s="0" t="s">
        <x:v>87</x:v>
      </x:c>
      <x:c r="E495" s="0" t="s">
        <x:v>82</x:v>
      </x:c>
      <x:c r="F495" s="0" t="s">
        <x:v>83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50</x:v>
      </x:c>
      <x:c r="B496" s="0" t="s">
        <x:v>51</x:v>
      </x:c>
      <x:c r="C496" s="0" t="s">
        <x:v>87</x:v>
      </x:c>
      <x:c r="D496" s="0" t="s">
        <x:v>87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51</x:v>
      </x:c>
      <x:c r="C497" s="0" t="s">
        <x:v>87</x:v>
      </x:c>
      <x:c r="D497" s="0" t="s">
        <x:v>87</x:v>
      </x:c>
      <x:c r="E497" s="0" t="s">
        <x:v>82</x:v>
      </x:c>
      <x:c r="F497" s="0" t="s">
        <x:v>83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87</x:v>
      </x:c>
      <x:c r="D498" s="0" t="s">
        <x:v>87</x:v>
      </x:c>
      <x:c r="E498" s="0" t="s">
        <x:v>82</x:v>
      </x:c>
      <x:c r="F498" s="0" t="s">
        <x:v>83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87</x:v>
      </x:c>
      <x:c r="D499" s="0" t="s">
        <x:v>87</x:v>
      </x:c>
      <x:c r="E499" s="0" t="s">
        <x:v>82</x:v>
      </x:c>
      <x:c r="F499" s="0" t="s">
        <x:v>83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87</x:v>
      </x:c>
      <x:c r="D500" s="0" t="s">
        <x:v>87</x:v>
      </x:c>
      <x:c r="E500" s="0" t="s">
        <x:v>82</x:v>
      </x:c>
      <x:c r="F500" s="0" t="s">
        <x:v>83</x:v>
      </x:c>
      <x:c r="G500" s="0" t="s">
        <x:v>76</x:v>
      </x:c>
      <x:c r="H500" s="0" t="s">
        <x:v>77</x:v>
      </x:c>
      <x:c r="I500" s="0" t="s">
        <x:v>53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50</x:v>
      </x:c>
      <x:c r="B501" s="0" t="s">
        <x:v>51</x:v>
      </x:c>
      <x:c r="C501" s="0" t="s">
        <x:v>87</x:v>
      </x:c>
      <x:c r="D501" s="0" t="s">
        <x:v>87</x:v>
      </x:c>
      <x:c r="E501" s="0" t="s">
        <x:v>82</x:v>
      </x:c>
      <x:c r="F501" s="0" t="s">
        <x:v>83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87</x:v>
      </x:c>
      <x:c r="D502" s="0" t="s">
        <x:v>87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50</x:v>
      </x:c>
      <x:c r="B503" s="0" t="s">
        <x:v>51</x:v>
      </x:c>
      <x:c r="C503" s="0" t="s">
        <x:v>87</x:v>
      </x:c>
      <x:c r="D503" s="0" t="s">
        <x:v>87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50</x:v>
      </x:c>
      <x:c r="B504" s="0" t="s">
        <x:v>51</x:v>
      </x:c>
      <x:c r="C504" s="0" t="s">
        <x:v>87</x:v>
      </x:c>
      <x:c r="D504" s="0" t="s">
        <x:v>87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51</x:v>
      </x:c>
      <x:c r="C505" s="0" t="s">
        <x:v>87</x:v>
      </x:c>
      <x:c r="D505" s="0" t="s">
        <x:v>87</x:v>
      </x:c>
      <x:c r="E505" s="0" t="s">
        <x:v>82</x:v>
      </x:c>
      <x:c r="F505" s="0" t="s">
        <x:v>83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51</x:v>
      </x:c>
      <x:c r="C506" s="0" t="s">
        <x:v>87</x:v>
      </x:c>
      <x:c r="D506" s="0" t="s">
        <x:v>87</x:v>
      </x:c>
      <x:c r="E506" s="0" t="s">
        <x:v>84</x:v>
      </x:c>
      <x:c r="F506" s="0" t="s">
        <x:v>85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2120</x:v>
      </x:c>
    </x:row>
    <x:row r="507" spans="1:12">
      <x:c r="A507" s="0" t="s">
        <x:v>50</x:v>
      </x:c>
      <x:c r="B507" s="0" t="s">
        <x:v>51</x:v>
      </x:c>
      <x:c r="C507" s="0" t="s">
        <x:v>87</x:v>
      </x:c>
      <x:c r="D507" s="0" t="s">
        <x:v>87</x:v>
      </x:c>
      <x:c r="E507" s="0" t="s">
        <x:v>84</x:v>
      </x:c>
      <x:c r="F507" s="0" t="s">
        <x:v>85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440</x:v>
      </x:c>
    </x:row>
    <x:row r="508" spans="1:12">
      <x:c r="A508" s="0" t="s">
        <x:v>50</x:v>
      </x:c>
      <x:c r="B508" s="0" t="s">
        <x:v>51</x:v>
      </x:c>
      <x:c r="C508" s="0" t="s">
        <x:v>87</x:v>
      </x:c>
      <x:c r="D508" s="0" t="s">
        <x:v>87</x:v>
      </x:c>
      <x:c r="E508" s="0" t="s">
        <x:v>84</x:v>
      </x:c>
      <x:c r="F508" s="0" t="s">
        <x:v>85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730</x:v>
      </x:c>
    </x:row>
    <x:row r="509" spans="1:12">
      <x:c r="A509" s="0" t="s">
        <x:v>50</x:v>
      </x:c>
      <x:c r="B509" s="0" t="s">
        <x:v>51</x:v>
      </x:c>
      <x:c r="C509" s="0" t="s">
        <x:v>87</x:v>
      </x:c>
      <x:c r="D509" s="0" t="s">
        <x:v>87</x:v>
      </x:c>
      <x:c r="E509" s="0" t="s">
        <x:v>84</x:v>
      </x:c>
      <x:c r="F509" s="0" t="s">
        <x:v>85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540</x:v>
      </x:c>
    </x:row>
    <x:row r="510" spans="1:12">
      <x:c r="A510" s="0" t="s">
        <x:v>50</x:v>
      </x:c>
      <x:c r="B510" s="0" t="s">
        <x:v>51</x:v>
      </x:c>
      <x:c r="C510" s="0" t="s">
        <x:v>87</x:v>
      </x:c>
      <x:c r="D510" s="0" t="s">
        <x:v>87</x:v>
      </x:c>
      <x:c r="E510" s="0" t="s">
        <x:v>84</x:v>
      </x:c>
      <x:c r="F510" s="0" t="s">
        <x:v>85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420</x:v>
      </x:c>
    </x:row>
    <x:row r="511" spans="1:12">
      <x:c r="A511" s="0" t="s">
        <x:v>50</x:v>
      </x:c>
      <x:c r="B511" s="0" t="s">
        <x:v>51</x:v>
      </x:c>
      <x:c r="C511" s="0" t="s">
        <x:v>87</x:v>
      </x:c>
      <x:c r="D511" s="0" t="s">
        <x:v>87</x:v>
      </x:c>
      <x:c r="E511" s="0" t="s">
        <x:v>84</x:v>
      </x:c>
      <x:c r="F511" s="0" t="s">
        <x:v>85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87</x:v>
      </x:c>
      <x:c r="D512" s="0" t="s">
        <x:v>87</x:v>
      </x:c>
      <x:c r="E512" s="0" t="s">
        <x:v>84</x:v>
      </x:c>
      <x:c r="F512" s="0" t="s">
        <x:v>85</x:v>
      </x:c>
      <x:c r="G512" s="0" t="s">
        <x:v>68</x:v>
      </x:c>
      <x:c r="H512" s="0" t="s">
        <x:v>69</x:v>
      </x:c>
      <x:c r="I512" s="0" t="s">
        <x:v>53</x:v>
      </x:c>
      <x:c r="J512" s="0" t="s">
        <x:v>56</x:v>
      </x:c>
      <x:c r="K512" s="0" t="s">
        <x:v>57</x:v>
      </x:c>
      <x:c r="L512" s="0">
        <x:v>780</x:v>
      </x:c>
    </x:row>
    <x:row r="513" spans="1:12">
      <x:c r="A513" s="0" t="s">
        <x:v>50</x:v>
      </x:c>
      <x:c r="B513" s="0" t="s">
        <x:v>51</x:v>
      </x:c>
      <x:c r="C513" s="0" t="s">
        <x:v>87</x:v>
      </x:c>
      <x:c r="D513" s="0" t="s">
        <x:v>87</x:v>
      </x:c>
      <x:c r="E513" s="0" t="s">
        <x:v>84</x:v>
      </x:c>
      <x:c r="F513" s="0" t="s">
        <x:v>85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250</x:v>
      </x:c>
    </x:row>
    <x:row r="514" spans="1:12">
      <x:c r="A514" s="0" t="s">
        <x:v>50</x:v>
      </x:c>
      <x:c r="B514" s="0" t="s">
        <x:v>51</x:v>
      </x:c>
      <x:c r="C514" s="0" t="s">
        <x:v>87</x:v>
      </x:c>
      <x:c r="D514" s="0" t="s">
        <x:v>87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250</x:v>
      </x:c>
    </x:row>
    <x:row r="515" spans="1:12">
      <x:c r="A515" s="0" t="s">
        <x:v>50</x:v>
      </x:c>
      <x:c r="B515" s="0" t="s">
        <x:v>51</x:v>
      </x:c>
      <x:c r="C515" s="0" t="s">
        <x:v>87</x:v>
      </x:c>
      <x:c r="D515" s="0" t="s">
        <x:v>87</x:v>
      </x:c>
      <x:c r="E515" s="0" t="s">
        <x:v>84</x:v>
      </x:c>
      <x:c r="F515" s="0" t="s">
        <x:v>85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170</x:v>
      </x:c>
    </x:row>
    <x:row r="516" spans="1:12">
      <x:c r="A516" s="0" t="s">
        <x:v>50</x:v>
      </x:c>
      <x:c r="B516" s="0" t="s">
        <x:v>51</x:v>
      </x:c>
      <x:c r="C516" s="0" t="s">
        <x:v>87</x:v>
      </x:c>
      <x:c r="D516" s="0" t="s">
        <x:v>87</x:v>
      </x:c>
      <x:c r="E516" s="0" t="s">
        <x:v>84</x:v>
      </x:c>
      <x:c r="F516" s="0" t="s">
        <x:v>85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120</x:v>
      </x:c>
    </x:row>
    <x:row r="517" spans="1:12">
      <x:c r="A517" s="0" t="s">
        <x:v>50</x:v>
      </x:c>
      <x:c r="B517" s="0" t="s">
        <x:v>51</x:v>
      </x:c>
      <x:c r="C517" s="0" t="s">
        <x:v>87</x:v>
      </x:c>
      <x:c r="D517" s="0" t="s">
        <x:v>87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87</x:v>
      </x:c>
      <x:c r="D518" s="0" t="s">
        <x:v>87</x:v>
      </x:c>
      <x:c r="E518" s="0" t="s">
        <x:v>84</x:v>
      </x:c>
      <x:c r="F518" s="0" t="s">
        <x:v>85</x:v>
      </x:c>
      <x:c r="G518" s="0" t="s">
        <x:v>70</x:v>
      </x:c>
      <x:c r="H518" s="0" t="s">
        <x:v>71</x:v>
      </x:c>
      <x:c r="I518" s="0" t="s">
        <x:v>53</x:v>
      </x:c>
      <x:c r="J518" s="0" t="s">
        <x:v>56</x:v>
      </x:c>
      <x:c r="K518" s="0" t="s">
        <x:v>57</x:v>
      </x:c>
      <x:c r="L518" s="0">
        <x:v>1260</x:v>
      </x:c>
    </x:row>
    <x:row r="519" spans="1:12">
      <x:c r="A519" s="0" t="s">
        <x:v>50</x:v>
      </x:c>
      <x:c r="B519" s="0" t="s">
        <x:v>51</x:v>
      </x:c>
      <x:c r="C519" s="0" t="s">
        <x:v>87</x:v>
      </x:c>
      <x:c r="D519" s="0" t="s">
        <x:v>87</x:v>
      </x:c>
      <x:c r="E519" s="0" t="s">
        <x:v>84</x:v>
      </x:c>
      <x:c r="F519" s="0" t="s">
        <x:v>85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140</x:v>
      </x:c>
    </x:row>
    <x:row r="520" spans="1:12">
      <x:c r="A520" s="0" t="s">
        <x:v>50</x:v>
      </x:c>
      <x:c r="B520" s="0" t="s">
        <x:v>51</x:v>
      </x:c>
      <x:c r="C520" s="0" t="s">
        <x:v>87</x:v>
      </x:c>
      <x:c r="D520" s="0" t="s">
        <x:v>87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470</x:v>
      </x:c>
    </x:row>
    <x:row r="521" spans="1:12">
      <x:c r="A521" s="0" t="s">
        <x:v>50</x:v>
      </x:c>
      <x:c r="B521" s="0" t="s">
        <x:v>51</x:v>
      </x:c>
      <x:c r="C521" s="0" t="s">
        <x:v>87</x:v>
      </x:c>
      <x:c r="D521" s="0" t="s">
        <x:v>87</x:v>
      </x:c>
      <x:c r="E521" s="0" t="s">
        <x:v>84</x:v>
      </x:c>
      <x:c r="F521" s="0" t="s">
        <x:v>85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370</x:v>
      </x:c>
    </x:row>
    <x:row r="522" spans="1:12">
      <x:c r="A522" s="0" t="s">
        <x:v>50</x:v>
      </x:c>
      <x:c r="B522" s="0" t="s">
        <x:v>51</x:v>
      </x:c>
      <x:c r="C522" s="0" t="s">
        <x:v>87</x:v>
      </x:c>
      <x:c r="D522" s="0" t="s">
        <x:v>87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290</x:v>
      </x:c>
    </x:row>
    <x:row r="523" spans="1:12">
      <x:c r="A523" s="0" t="s">
        <x:v>50</x:v>
      </x:c>
      <x:c r="B523" s="0" t="s">
        <x:v>51</x:v>
      </x:c>
      <x:c r="C523" s="0" t="s">
        <x:v>87</x:v>
      </x:c>
      <x:c r="D523" s="0" t="s">
        <x:v>87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87</x:v>
      </x:c>
      <x:c r="D524" s="0" t="s">
        <x:v>87</x:v>
      </x:c>
      <x:c r="E524" s="0" t="s">
        <x:v>84</x:v>
      </x:c>
      <x:c r="F524" s="0" t="s">
        <x:v>85</x:v>
      </x:c>
      <x:c r="G524" s="0" t="s">
        <x:v>72</x:v>
      </x:c>
      <x:c r="H524" s="0" t="s">
        <x:v>73</x:v>
      </x:c>
      <x:c r="I524" s="0" t="s">
        <x:v>53</x:v>
      </x:c>
      <x:c r="J524" s="0" t="s">
        <x:v>56</x:v>
      </x:c>
      <x:c r="K524" s="0" t="s">
        <x:v>57</x:v>
      </x:c>
      <x:c r="L524" s="0">
        <x:v>50</x:v>
      </x:c>
    </x:row>
    <x:row r="525" spans="1:12">
      <x:c r="A525" s="0" t="s">
        <x:v>50</x:v>
      </x:c>
      <x:c r="B525" s="0" t="s">
        <x:v>51</x:v>
      </x:c>
      <x:c r="C525" s="0" t="s">
        <x:v>87</x:v>
      </x:c>
      <x:c r="D525" s="0" t="s">
        <x:v>87</x:v>
      </x:c>
      <x:c r="E525" s="0" t="s">
        <x:v>84</x:v>
      </x:c>
      <x:c r="F525" s="0" t="s">
        <x:v>85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20</x:v>
      </x:c>
    </x:row>
    <x:row r="526" spans="1:12">
      <x:c r="A526" s="0" t="s">
        <x:v>50</x:v>
      </x:c>
      <x:c r="B526" s="0" t="s">
        <x:v>51</x:v>
      </x:c>
      <x:c r="C526" s="0" t="s">
        <x:v>87</x:v>
      </x:c>
      <x:c r="D526" s="0" t="s">
        <x:v>87</x:v>
      </x:c>
      <x:c r="E526" s="0" t="s">
        <x:v>84</x:v>
      </x:c>
      <x:c r="F526" s="0" t="s">
        <x:v>85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10</x:v>
      </x:c>
    </x:row>
    <x:row r="527" spans="1:12">
      <x:c r="A527" s="0" t="s">
        <x:v>50</x:v>
      </x:c>
      <x:c r="B527" s="0" t="s">
        <x:v>51</x:v>
      </x:c>
      <x:c r="C527" s="0" t="s">
        <x:v>87</x:v>
      </x:c>
      <x:c r="D527" s="0" t="s">
        <x:v>87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10</x:v>
      </x:c>
    </x:row>
    <x:row r="528" spans="1:12">
      <x:c r="A528" s="0" t="s">
        <x:v>50</x:v>
      </x:c>
      <x:c r="B528" s="0" t="s">
        <x:v>51</x:v>
      </x:c>
      <x:c r="C528" s="0" t="s">
        <x:v>87</x:v>
      </x:c>
      <x:c r="D528" s="0" t="s">
        <x:v>87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10</x:v>
      </x:c>
    </x:row>
    <x:row r="529" spans="1:12">
      <x:c r="A529" s="0" t="s">
        <x:v>50</x:v>
      </x:c>
      <x:c r="B529" s="0" t="s">
        <x:v>51</x:v>
      </x:c>
      <x:c r="C529" s="0" t="s">
        <x:v>87</x:v>
      </x:c>
      <x:c r="D529" s="0" t="s">
        <x:v>87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53</x:v>
      </x:c>
      <x:c r="J530" s="0" t="s">
        <x:v>56</x:v>
      </x:c>
      <x:c r="K530" s="0" t="s">
        <x:v>57</x:v>
      </x:c>
      <x:c r="L530" s="0">
        <x:v>30</x:v>
      </x:c>
    </x:row>
    <x:row r="531" spans="1:12">
      <x:c r="A531" s="0" t="s">
        <x:v>50</x:v>
      </x:c>
      <x:c r="B531" s="0" t="s">
        <x:v>51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50</x:v>
      </x:c>
      <x:c r="B533" s="0" t="s">
        <x:v>51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51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76</x:v>
      </x:c>
      <x:c r="H536" s="0" t="s">
        <x:v>77</x:v>
      </x:c>
      <x:c r="I536" s="0" t="s">
        <x:v>53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51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51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88</x:v>
      </x:c>
      <x:c r="D542" s="0" t="s">
        <x:v>88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6230</x:v>
      </x:c>
    </x:row>
    <x:row r="543" spans="1:12">
      <x:c r="A543" s="0" t="s">
        <x:v>50</x:v>
      </x:c>
      <x:c r="B543" s="0" t="s">
        <x:v>51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2130</x:v>
      </x:c>
    </x:row>
    <x:row r="544" spans="1:12">
      <x:c r="A544" s="0" t="s">
        <x:v>50</x:v>
      </x:c>
      <x:c r="B544" s="0" t="s">
        <x:v>51</x:v>
      </x:c>
      <x:c r="C544" s="0" t="s">
        <x:v>88</x:v>
      </x:c>
      <x:c r="D544" s="0" t="s">
        <x:v>88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1660</x:v>
      </x:c>
    </x:row>
    <x:row r="545" spans="1:12">
      <x:c r="A545" s="0" t="s">
        <x:v>50</x:v>
      </x:c>
      <x:c r="B545" s="0" t="s">
        <x:v>51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1310</x:v>
      </x:c>
    </x:row>
    <x:row r="546" spans="1:12">
      <x:c r="A546" s="0" t="s">
        <x:v>50</x:v>
      </x:c>
      <x:c r="B546" s="0" t="s">
        <x:v>51</x:v>
      </x:c>
      <x:c r="C546" s="0" t="s">
        <x:v>88</x:v>
      </x:c>
      <x:c r="D546" s="0" t="s">
        <x:v>88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1140</x:v>
      </x:c>
    </x:row>
    <x:row r="547" spans="1:12">
      <x:c r="A547" s="0" t="s">
        <x:v>50</x:v>
      </x:c>
      <x:c r="B547" s="0" t="s">
        <x:v>51</x:v>
      </x:c>
      <x:c r="C547" s="0" t="s">
        <x:v>88</x:v>
      </x:c>
      <x:c r="D547" s="0" t="s">
        <x:v>88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0</x:v>
      </x:c>
    </x:row>
    <x:row r="548" spans="1:12">
      <x:c r="A548" s="0" t="s">
        <x:v>50</x:v>
      </x:c>
      <x:c r="B548" s="0" t="s">
        <x:v>51</x:v>
      </x:c>
      <x:c r="C548" s="0" t="s">
        <x:v>88</x:v>
      </x:c>
      <x:c r="D548" s="0" t="s">
        <x:v>88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53</x:v>
      </x:c>
      <x:c r="J548" s="0" t="s">
        <x:v>56</x:v>
      </x:c>
      <x:c r="K548" s="0" t="s">
        <x:v>57</x:v>
      </x:c>
      <x:c r="L548" s="0">
        <x:v>2840</x:v>
      </x:c>
    </x:row>
    <x:row r="549" spans="1:12">
      <x:c r="A549" s="0" t="s">
        <x:v>50</x:v>
      </x:c>
      <x:c r="B549" s="0" t="s">
        <x:v>51</x:v>
      </x:c>
      <x:c r="C549" s="0" t="s">
        <x:v>88</x:v>
      </x:c>
      <x:c r="D549" s="0" t="s">
        <x:v>88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1010</x:v>
      </x:c>
    </x:row>
    <x:row r="550" spans="1:12">
      <x:c r="A550" s="0" t="s">
        <x:v>50</x:v>
      </x:c>
      <x:c r="B550" s="0" t="s">
        <x:v>51</x:v>
      </x:c>
      <x:c r="C550" s="0" t="s">
        <x:v>88</x:v>
      </x:c>
      <x:c r="D550" s="0" t="s">
        <x:v>88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680</x:v>
      </x:c>
    </x:row>
    <x:row r="551" spans="1:12">
      <x:c r="A551" s="0" t="s">
        <x:v>50</x:v>
      </x:c>
      <x:c r="B551" s="0" t="s">
        <x:v>51</x:v>
      </x:c>
      <x:c r="C551" s="0" t="s">
        <x:v>88</x:v>
      </x:c>
      <x:c r="D551" s="0" t="s">
        <x:v>88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590</x:v>
      </x:c>
    </x:row>
    <x:row r="552" spans="1:12">
      <x:c r="A552" s="0" t="s">
        <x:v>50</x:v>
      </x:c>
      <x:c r="B552" s="0" t="s">
        <x:v>51</x:v>
      </x:c>
      <x:c r="C552" s="0" t="s">
        <x:v>88</x:v>
      </x:c>
      <x:c r="D552" s="0" t="s">
        <x:v>88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560</x:v>
      </x:c>
    </x:row>
    <x:row r="553" spans="1:12">
      <x:c r="A553" s="0" t="s">
        <x:v>50</x:v>
      </x:c>
      <x:c r="B553" s="0" t="s">
        <x:v>51</x:v>
      </x:c>
      <x:c r="C553" s="0" t="s">
        <x:v>88</x:v>
      </x:c>
      <x:c r="D553" s="0" t="s">
        <x:v>88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88</x:v>
      </x:c>
      <x:c r="D554" s="0" t="s">
        <x:v>88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53</x:v>
      </x:c>
      <x:c r="J554" s="0" t="s">
        <x:v>56</x:v>
      </x:c>
      <x:c r="K554" s="0" t="s">
        <x:v>57</x:v>
      </x:c>
      <x:c r="L554" s="0">
        <x:v>2170</x:v>
      </x:c>
    </x:row>
    <x:row r="555" spans="1:12">
      <x:c r="A555" s="0" t="s">
        <x:v>50</x:v>
      </x:c>
      <x:c r="B555" s="0" t="s">
        <x:v>51</x:v>
      </x:c>
      <x:c r="C555" s="0" t="s">
        <x:v>88</x:v>
      </x:c>
      <x:c r="D555" s="0" t="s">
        <x:v>88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470</x:v>
      </x:c>
    </x:row>
    <x:row r="556" spans="1:12">
      <x:c r="A556" s="0" t="s">
        <x:v>50</x:v>
      </x:c>
      <x:c r="B556" s="0" t="s">
        <x:v>51</x:v>
      </x:c>
      <x:c r="C556" s="0" t="s">
        <x:v>88</x:v>
      </x:c>
      <x:c r="D556" s="0" t="s">
        <x:v>88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680</x:v>
      </x:c>
    </x:row>
    <x:row r="557" spans="1:12">
      <x:c r="A557" s="0" t="s">
        <x:v>50</x:v>
      </x:c>
      <x:c r="B557" s="0" t="s">
        <x:v>51</x:v>
      </x:c>
      <x:c r="C557" s="0" t="s">
        <x:v>88</x:v>
      </x:c>
      <x:c r="D557" s="0" t="s">
        <x:v>88</x:v>
      </x:c>
      <x:c r="E557" s="0" t="s">
        <x:v>53</x:v>
      </x:c>
      <x:c r="F557" s="0" t="s">
        <x:v>54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580</x:v>
      </x:c>
    </x:row>
    <x:row r="558" spans="1:12">
      <x:c r="A558" s="0" t="s">
        <x:v>50</x:v>
      </x:c>
      <x:c r="B558" s="0" t="s">
        <x:v>51</x:v>
      </x:c>
      <x:c r="C558" s="0" t="s">
        <x:v>88</x:v>
      </x:c>
      <x:c r="D558" s="0" t="s">
        <x:v>88</x:v>
      </x:c>
      <x:c r="E558" s="0" t="s">
        <x:v>53</x:v>
      </x:c>
      <x:c r="F558" s="0" t="s">
        <x:v>54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440</x:v>
      </x:c>
    </x:row>
    <x:row r="559" spans="1:12">
      <x:c r="A559" s="0" t="s">
        <x:v>50</x:v>
      </x:c>
      <x:c r="B559" s="0" t="s">
        <x:v>51</x:v>
      </x:c>
      <x:c r="C559" s="0" t="s">
        <x:v>88</x:v>
      </x:c>
      <x:c r="D559" s="0" t="s">
        <x:v>88</x:v>
      </x:c>
      <x:c r="E559" s="0" t="s">
        <x:v>53</x:v>
      </x:c>
      <x:c r="F559" s="0" t="s">
        <x:v>54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88</x:v>
      </x:c>
      <x:c r="D560" s="0" t="s">
        <x:v>88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53</x:v>
      </x:c>
      <x:c r="J560" s="0" t="s">
        <x:v>56</x:v>
      </x:c>
      <x:c r="K560" s="0" t="s">
        <x:v>57</x:v>
      </x:c>
      <x:c r="L560" s="0">
        <x:v>230</x:v>
      </x:c>
    </x:row>
    <x:row r="561" spans="1:12">
      <x:c r="A561" s="0" t="s">
        <x:v>50</x:v>
      </x:c>
      <x:c r="B561" s="0" t="s">
        <x:v>51</x:v>
      </x:c>
      <x:c r="C561" s="0" t="s">
        <x:v>88</x:v>
      </x:c>
      <x:c r="D561" s="0" t="s">
        <x:v>88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120</x:v>
      </x:c>
    </x:row>
    <x:row r="562" spans="1:12">
      <x:c r="A562" s="0" t="s">
        <x:v>50</x:v>
      </x:c>
      <x:c r="B562" s="0" t="s">
        <x:v>51</x:v>
      </x:c>
      <x:c r="C562" s="0" t="s">
        <x:v>88</x:v>
      </x:c>
      <x:c r="D562" s="0" t="s">
        <x:v>88</x:v>
      </x:c>
      <x:c r="E562" s="0" t="s">
        <x:v>53</x:v>
      </x:c>
      <x:c r="F562" s="0" t="s">
        <x:v>54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  <x:c r="L562" s="0">
        <x:v>50</x:v>
      </x:c>
    </x:row>
    <x:row r="563" spans="1:12">
      <x:c r="A563" s="0" t="s">
        <x:v>50</x:v>
      </x:c>
      <x:c r="B563" s="0" t="s">
        <x:v>51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72</x:v>
      </x:c>
      <x:c r="H563" s="0" t="s">
        <x:v>73</x:v>
      </x:c>
      <x:c r="I563" s="0" t="s">
        <x:v>62</x:v>
      </x:c>
      <x:c r="J563" s="0" t="s">
        <x:v>63</x:v>
      </x:c>
      <x:c r="K563" s="0" t="s">
        <x:v>57</x:v>
      </x:c>
      <x:c r="L563" s="0">
        <x:v>30</x:v>
      </x:c>
    </x:row>
    <x:row r="564" spans="1:12">
      <x:c r="A564" s="0" t="s">
        <x:v>50</x:v>
      </x:c>
      <x:c r="B564" s="0" t="s">
        <x:v>51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72</x:v>
      </x:c>
      <x:c r="H564" s="0" t="s">
        <x:v>73</x:v>
      </x:c>
      <x:c r="I564" s="0" t="s">
        <x:v>64</x:v>
      </x:c>
      <x:c r="J564" s="0" t="s">
        <x:v>65</x:v>
      </x:c>
      <x:c r="K564" s="0" t="s">
        <x:v>57</x:v>
      </x:c>
      <x:c r="L564" s="0">
        <x:v>40</x:v>
      </x:c>
    </x:row>
    <x:row r="565" spans="1:12">
      <x:c r="A565" s="0" t="s">
        <x:v>50</x:v>
      </x:c>
      <x:c r="B565" s="0" t="s">
        <x:v>51</x:v>
      </x:c>
      <x:c r="C565" s="0" t="s">
        <x:v>88</x:v>
      </x:c>
      <x:c r="D565" s="0" t="s">
        <x:v>88</x:v>
      </x:c>
      <x:c r="E565" s="0" t="s">
        <x:v>53</x:v>
      </x:c>
      <x:c r="F565" s="0" t="s">
        <x:v>54</x:v>
      </x:c>
      <x:c r="G565" s="0" t="s">
        <x:v>72</x:v>
      </x:c>
      <x:c r="H565" s="0" t="s">
        <x:v>73</x:v>
      </x:c>
      <x:c r="I565" s="0" t="s">
        <x:v>66</x:v>
      </x:c>
      <x:c r="J565" s="0" t="s">
        <x:v>67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88</x:v>
      </x:c>
      <x:c r="D566" s="0" t="s">
        <x:v>88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53</x:v>
      </x:c>
      <x:c r="J566" s="0" t="s">
        <x:v>56</x:v>
      </x:c>
      <x:c r="K566" s="0" t="s">
        <x:v>57</x:v>
      </x:c>
      <x:c r="L566" s="0">
        <x:v>940</x:v>
      </x:c>
    </x:row>
    <x:row r="567" spans="1:12">
      <x:c r="A567" s="0" t="s">
        <x:v>50</x:v>
      </x:c>
      <x:c r="B567" s="0" t="s">
        <x:v>51</x:v>
      </x:c>
      <x:c r="C567" s="0" t="s">
        <x:v>88</x:v>
      </x:c>
      <x:c r="D567" s="0" t="s">
        <x:v>88</x:v>
      </x:c>
      <x:c r="E567" s="0" t="s">
        <x:v>53</x:v>
      </x:c>
      <x:c r="F567" s="0" t="s">
        <x:v>54</x:v>
      </x:c>
      <x:c r="G567" s="0" t="s">
        <x:v>74</x:v>
      </x:c>
      <x:c r="H567" s="0" t="s">
        <x:v>75</x:v>
      </x:c>
      <x:c r="I567" s="0" t="s">
        <x:v>58</x:v>
      </x:c>
      <x:c r="J567" s="0" t="s">
        <x:v>59</x:v>
      </x:c>
      <x:c r="K567" s="0" t="s">
        <x:v>57</x:v>
      </x:c>
      <x:c r="L567" s="0">
        <x:v>530</x:v>
      </x:c>
    </x:row>
    <x:row r="568" spans="1:12">
      <x:c r="A568" s="0" t="s">
        <x:v>50</x:v>
      </x:c>
      <x:c r="B568" s="0" t="s">
        <x:v>51</x:v>
      </x:c>
      <x:c r="C568" s="0" t="s">
        <x:v>88</x:v>
      </x:c>
      <x:c r="D568" s="0" t="s">
        <x:v>88</x:v>
      </x:c>
      <x:c r="E568" s="0" t="s">
        <x:v>53</x:v>
      </x:c>
      <x:c r="F568" s="0" t="s">
        <x:v>54</x:v>
      </x:c>
      <x:c r="G568" s="0" t="s">
        <x:v>74</x:v>
      </x:c>
      <x:c r="H568" s="0" t="s">
        <x:v>75</x:v>
      </x:c>
      <x:c r="I568" s="0" t="s">
        <x:v>60</x:v>
      </x:c>
      <x:c r="J568" s="0" t="s">
        <x:v>61</x:v>
      </x:c>
      <x:c r="K568" s="0" t="s">
        <x:v>57</x:v>
      </x:c>
      <x:c r="L568" s="0">
        <x:v>230</x:v>
      </x:c>
    </x:row>
    <x:row r="569" spans="1:12">
      <x:c r="A569" s="0" t="s">
        <x:v>50</x:v>
      </x:c>
      <x:c r="B569" s="0" t="s">
        <x:v>51</x:v>
      </x:c>
      <x:c r="C569" s="0" t="s">
        <x:v>88</x:v>
      </x:c>
      <x:c r="D569" s="0" t="s">
        <x:v>88</x:v>
      </x:c>
      <x:c r="E569" s="0" t="s">
        <x:v>53</x:v>
      </x:c>
      <x:c r="F569" s="0" t="s">
        <x:v>54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57</x:v>
      </x:c>
      <x:c r="L569" s="0">
        <x:v>100</x:v>
      </x:c>
    </x:row>
    <x:row r="570" spans="1:12">
      <x:c r="A570" s="0" t="s">
        <x:v>50</x:v>
      </x:c>
      <x:c r="B570" s="0" t="s">
        <x:v>51</x:v>
      </x:c>
      <x:c r="C570" s="0" t="s">
        <x:v>88</x:v>
      </x:c>
      <x:c r="D570" s="0" t="s">
        <x:v>88</x:v>
      </x:c>
      <x:c r="E570" s="0" t="s">
        <x:v>53</x:v>
      </x:c>
      <x:c r="F570" s="0" t="s">
        <x:v>54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57</x:v>
      </x:c>
      <x:c r="L570" s="0">
        <x:v>90</x:v>
      </x:c>
    </x:row>
    <x:row r="571" spans="1:12">
      <x:c r="A571" s="0" t="s">
        <x:v>50</x:v>
      </x:c>
      <x:c r="B571" s="0" t="s">
        <x:v>51</x:v>
      </x:c>
      <x:c r="C571" s="0" t="s">
        <x:v>88</x:v>
      </x:c>
      <x:c r="D571" s="0" t="s">
        <x:v>88</x:v>
      </x:c>
      <x:c r="E571" s="0" t="s">
        <x:v>53</x:v>
      </x:c>
      <x:c r="F571" s="0" t="s">
        <x:v>54</x:v>
      </x:c>
      <x:c r="G571" s="0" t="s">
        <x:v>74</x:v>
      </x:c>
      <x:c r="H571" s="0" t="s">
        <x:v>75</x:v>
      </x:c>
      <x:c r="I571" s="0" t="s">
        <x:v>66</x:v>
      </x:c>
      <x:c r="J571" s="0" t="s">
        <x:v>67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88</x:v>
      </x:c>
      <x:c r="D572" s="0" t="s">
        <x:v>88</x:v>
      </x:c>
      <x:c r="E572" s="0" t="s">
        <x:v>53</x:v>
      </x:c>
      <x:c r="F572" s="0" t="s">
        <x:v>54</x:v>
      </x:c>
      <x:c r="G572" s="0" t="s">
        <x:v>76</x:v>
      </x:c>
      <x:c r="H572" s="0" t="s">
        <x:v>77</x:v>
      </x:c>
      <x:c r="I572" s="0" t="s">
        <x:v>53</x:v>
      </x:c>
      <x:c r="J572" s="0" t="s">
        <x:v>56</x:v>
      </x:c>
      <x:c r="K572" s="0" t="s">
        <x:v>57</x:v>
      </x:c>
      <x:c r="L572" s="0">
        <x:v>50</x:v>
      </x:c>
    </x:row>
    <x:row r="573" spans="1:12">
      <x:c r="A573" s="0" t="s">
        <x:v>50</x:v>
      </x:c>
      <x:c r="B573" s="0" t="s">
        <x:v>51</x:v>
      </x:c>
      <x:c r="C573" s="0" t="s">
        <x:v>88</x:v>
      </x:c>
      <x:c r="D573" s="0" t="s">
        <x:v>88</x:v>
      </x:c>
      <x:c r="E573" s="0" t="s">
        <x:v>53</x:v>
      </x:c>
      <x:c r="F573" s="0" t="s">
        <x:v>54</x:v>
      </x:c>
      <x:c r="G573" s="0" t="s">
        <x:v>76</x:v>
      </x:c>
      <x:c r="H573" s="0" t="s">
        <x:v>77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88</x:v>
      </x:c>
      <x:c r="D574" s="0" t="s">
        <x:v>88</x:v>
      </x:c>
      <x:c r="E574" s="0" t="s">
        <x:v>53</x:v>
      </x:c>
      <x:c r="F574" s="0" t="s">
        <x:v>54</x:v>
      </x:c>
      <x:c r="G574" s="0" t="s">
        <x:v>76</x:v>
      </x:c>
      <x:c r="H574" s="0" t="s">
        <x:v>77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50</x:v>
      </x:c>
      <x:c r="B575" s="0" t="s">
        <x:v>51</x:v>
      </x:c>
      <x:c r="C575" s="0" t="s">
        <x:v>88</x:v>
      </x:c>
      <x:c r="D575" s="0" t="s">
        <x:v>88</x:v>
      </x:c>
      <x:c r="E575" s="0" t="s">
        <x:v>53</x:v>
      </x:c>
      <x:c r="F575" s="0" t="s">
        <x:v>54</x:v>
      </x:c>
      <x:c r="G575" s="0" t="s">
        <x:v>76</x:v>
      </x:c>
      <x:c r="H575" s="0" t="s">
        <x:v>77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50</x:v>
      </x:c>
      <x:c r="B576" s="0" t="s">
        <x:v>51</x:v>
      </x:c>
      <x:c r="C576" s="0" t="s">
        <x:v>88</x:v>
      </x:c>
      <x:c r="D576" s="0" t="s">
        <x:v>88</x:v>
      </x:c>
      <x:c r="E576" s="0" t="s">
        <x:v>53</x:v>
      </x:c>
      <x:c r="F576" s="0" t="s">
        <x:v>54</x:v>
      </x:c>
      <x:c r="G576" s="0" t="s">
        <x:v>76</x:v>
      </x:c>
      <x:c r="H576" s="0" t="s">
        <x:v>77</x:v>
      </x:c>
      <x:c r="I576" s="0" t="s">
        <x:v>64</x:v>
      </x:c>
      <x:c r="J576" s="0" t="s">
        <x:v>65</x:v>
      </x:c>
      <x:c r="K576" s="0" t="s">
        <x:v>57</x:v>
      </x:c>
      <x:c r="L576" s="0">
        <x:v>10</x:v>
      </x:c>
    </x:row>
    <x:row r="577" spans="1:12">
      <x:c r="A577" s="0" t="s">
        <x:v>50</x:v>
      </x:c>
      <x:c r="B577" s="0" t="s">
        <x:v>51</x:v>
      </x:c>
      <x:c r="C577" s="0" t="s">
        <x:v>88</x:v>
      </x:c>
      <x:c r="D577" s="0" t="s">
        <x:v>88</x:v>
      </x:c>
      <x:c r="E577" s="0" t="s">
        <x:v>53</x:v>
      </x:c>
      <x:c r="F577" s="0" t="s">
        <x:v>54</x:v>
      </x:c>
      <x:c r="G577" s="0" t="s">
        <x:v>76</x:v>
      </x:c>
      <x:c r="H577" s="0" t="s">
        <x:v>77</x:v>
      </x:c>
      <x:c r="I577" s="0" t="s">
        <x:v>66</x:v>
      </x:c>
      <x:c r="J577" s="0" t="s">
        <x:v>67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51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360</x:v>
      </x:c>
    </x:row>
    <x:row r="579" spans="1:12">
      <x:c r="A579" s="0" t="s">
        <x:v>50</x:v>
      </x:c>
      <x:c r="B579" s="0" t="s">
        <x:v>51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160</x:v>
      </x:c>
    </x:row>
    <x:row r="580" spans="1:12">
      <x:c r="A580" s="0" t="s">
        <x:v>50</x:v>
      </x:c>
      <x:c r="B580" s="0" t="s">
        <x:v>51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90</x:v>
      </x:c>
    </x:row>
    <x:row r="581" spans="1:12">
      <x:c r="A581" s="0" t="s">
        <x:v>50</x:v>
      </x:c>
      <x:c r="B581" s="0" t="s">
        <x:v>51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50</x:v>
      </x:c>
    </x:row>
    <x:row r="582" spans="1:12">
      <x:c r="A582" s="0" t="s">
        <x:v>50</x:v>
      </x:c>
      <x:c r="B582" s="0" t="s">
        <x:v>51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53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60</x:v>
      </x:c>
    </x:row>
    <x:row r="583" spans="1:12">
      <x:c r="A583" s="0" t="s">
        <x:v>50</x:v>
      </x:c>
      <x:c r="B583" s="0" t="s">
        <x:v>51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53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0</x:v>
      </x:c>
    </x:row>
    <x:row r="584" spans="1:12">
      <x:c r="A584" s="0" t="s">
        <x:v>50</x:v>
      </x:c>
      <x:c r="B584" s="0" t="s">
        <x:v>51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50</x:v>
      </x:c>
      <x:c r="B585" s="0" t="s">
        <x:v>51</x:v>
      </x:c>
      <x:c r="C585" s="0" t="s">
        <x:v>88</x:v>
      </x:c>
      <x:c r="D585" s="0" t="s">
        <x:v>88</x:v>
      </x:c>
      <x:c r="E585" s="0" t="s">
        <x:v>78</x:v>
      </x:c>
      <x:c r="F585" s="0" t="s">
        <x:v>79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50</x:v>
      </x:c>
      <x:c r="B586" s="0" t="s">
        <x:v>51</x:v>
      </x:c>
      <x:c r="C586" s="0" t="s">
        <x:v>88</x:v>
      </x:c>
      <x:c r="D586" s="0" t="s">
        <x:v>88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50</x:v>
      </x:c>
      <x:c r="B587" s="0" t="s">
        <x:v>51</x:v>
      </x:c>
      <x:c r="C587" s="0" t="s">
        <x:v>88</x:v>
      </x:c>
      <x:c r="D587" s="0" t="s">
        <x:v>88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0</x:v>
      </x:c>
    </x:row>
    <x:row r="588" spans="1:12">
      <x:c r="A588" s="0" t="s">
        <x:v>50</x:v>
      </x:c>
      <x:c r="B588" s="0" t="s">
        <x:v>51</x:v>
      </x:c>
      <x:c r="C588" s="0" t="s">
        <x:v>88</x:v>
      </x:c>
      <x:c r="D588" s="0" t="s">
        <x:v>88</x:v>
      </x:c>
      <x:c r="E588" s="0" t="s">
        <x:v>78</x:v>
      </x:c>
      <x:c r="F588" s="0" t="s">
        <x:v>79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51</x:v>
      </x:c>
      <x:c r="C589" s="0" t="s">
        <x:v>88</x:v>
      </x:c>
      <x:c r="D589" s="0" t="s">
        <x:v>88</x:v>
      </x:c>
      <x:c r="E589" s="0" t="s">
        <x:v>78</x:v>
      </x:c>
      <x:c r="F589" s="0" t="s">
        <x:v>79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51</x:v>
      </x:c>
      <x:c r="C590" s="0" t="s">
        <x:v>88</x:v>
      </x:c>
      <x:c r="D590" s="0" t="s">
        <x:v>88</x:v>
      </x:c>
      <x:c r="E590" s="0" t="s">
        <x:v>78</x:v>
      </x:c>
      <x:c r="F590" s="0" t="s">
        <x:v>79</x:v>
      </x:c>
      <x:c r="G590" s="0" t="s">
        <x:v>70</x:v>
      </x:c>
      <x:c r="H590" s="0" t="s">
        <x:v>71</x:v>
      </x:c>
      <x:c r="I590" s="0" t="s">
        <x:v>53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88</x:v>
      </x:c>
      <x:c r="D591" s="0" t="s">
        <x:v>88</x:v>
      </x:c>
      <x:c r="E591" s="0" t="s">
        <x:v>78</x:v>
      </x:c>
      <x:c r="F591" s="0" t="s">
        <x:v>79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51</x:v>
      </x:c>
      <x:c r="C592" s="0" t="s">
        <x:v>88</x:v>
      </x:c>
      <x:c r="D592" s="0" t="s">
        <x:v>88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51</x:v>
      </x:c>
      <x:c r="C593" s="0" t="s">
        <x:v>88</x:v>
      </x:c>
      <x:c r="D593" s="0" t="s">
        <x:v>88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51</x:v>
      </x:c>
      <x:c r="C594" s="0" t="s">
        <x:v>88</x:v>
      </x:c>
      <x:c r="D594" s="0" t="s">
        <x:v>88</x:v>
      </x:c>
      <x:c r="E594" s="0" t="s">
        <x:v>78</x:v>
      </x:c>
      <x:c r="F594" s="0" t="s">
        <x:v>79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88</x:v>
      </x:c>
      <x:c r="D595" s="0" t="s">
        <x:v>88</x:v>
      </x:c>
      <x:c r="E595" s="0" t="s">
        <x:v>78</x:v>
      </x:c>
      <x:c r="F595" s="0" t="s">
        <x:v>79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88</x:v>
      </x:c>
      <x:c r="D596" s="0" t="s">
        <x:v>88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53</x:v>
      </x:c>
      <x:c r="J596" s="0" t="s">
        <x:v>56</x:v>
      </x:c>
      <x:c r="K596" s="0" t="s">
        <x:v>57</x:v>
      </x:c>
      <x:c r="L596" s="0">
        <x:v>20</x:v>
      </x:c>
    </x:row>
    <x:row r="597" spans="1:12">
      <x:c r="A597" s="0" t="s">
        <x:v>50</x:v>
      </x:c>
      <x:c r="B597" s="0" t="s">
        <x:v>51</x:v>
      </x:c>
      <x:c r="C597" s="0" t="s">
        <x:v>88</x:v>
      </x:c>
      <x:c r="D597" s="0" t="s">
        <x:v>88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88</x:v>
      </x:c>
      <x:c r="D598" s="0" t="s">
        <x:v>88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88</x:v>
      </x:c>
      <x:c r="D599" s="0" t="s">
        <x:v>88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57</x:v>
      </x:c>
      <x:c r="L599" s="0">
        <x:v>10</x:v>
      </x:c>
    </x:row>
    <x:row r="600" spans="1:12">
      <x:c r="A600" s="0" t="s">
        <x:v>50</x:v>
      </x:c>
      <x:c r="B600" s="0" t="s">
        <x:v>51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57</x:v>
      </x:c>
      <x:c r="L600" s="0">
        <x:v>10</x:v>
      </x:c>
    </x:row>
    <x:row r="601" spans="1:12">
      <x:c r="A601" s="0" t="s">
        <x:v>50</x:v>
      </x:c>
      <x:c r="B601" s="0" t="s">
        <x:v>51</x:v>
      </x:c>
      <x:c r="C601" s="0" t="s">
        <x:v>88</x:v>
      </x:c>
      <x:c r="D601" s="0" t="s">
        <x:v>88</x:v>
      </x:c>
      <x:c r="E601" s="0" t="s">
        <x:v>78</x:v>
      </x:c>
      <x:c r="F601" s="0" t="s">
        <x:v>79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57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88</x:v>
      </x:c>
      <x:c r="D602" s="0" t="s">
        <x:v>88</x:v>
      </x:c>
      <x:c r="E602" s="0" t="s">
        <x:v>78</x:v>
      </x:c>
      <x:c r="F602" s="0" t="s">
        <x:v>79</x:v>
      </x:c>
      <x:c r="G602" s="0" t="s">
        <x:v>74</x:v>
      </x:c>
      <x:c r="H602" s="0" t="s">
        <x:v>75</x:v>
      </x:c>
      <x:c r="I602" s="0" t="s">
        <x:v>53</x:v>
      </x:c>
      <x:c r="J602" s="0" t="s">
        <x:v>56</x:v>
      </x:c>
      <x:c r="K602" s="0" t="s">
        <x:v>57</x:v>
      </x:c>
      <x:c r="L602" s="0">
        <x:v>290</x:v>
      </x:c>
    </x:row>
    <x:row r="603" spans="1:12">
      <x:c r="A603" s="0" t="s">
        <x:v>50</x:v>
      </x:c>
      <x:c r="B603" s="0" t="s">
        <x:v>51</x:v>
      </x:c>
      <x:c r="C603" s="0" t="s">
        <x:v>88</x:v>
      </x:c>
      <x:c r="D603" s="0" t="s">
        <x:v>88</x:v>
      </x:c>
      <x:c r="E603" s="0" t="s">
        <x:v>78</x:v>
      </x:c>
      <x:c r="F603" s="0" t="s">
        <x:v>79</x:v>
      </x:c>
      <x:c r="G603" s="0" t="s">
        <x:v>74</x:v>
      </x:c>
      <x:c r="H603" s="0" t="s">
        <x:v>75</x:v>
      </x:c>
      <x:c r="I603" s="0" t="s">
        <x:v>58</x:v>
      </x:c>
      <x:c r="J603" s="0" t="s">
        <x:v>59</x:v>
      </x:c>
      <x:c r="K603" s="0" t="s">
        <x:v>57</x:v>
      </x:c>
      <x:c r="L603" s="0">
        <x:v>150</x:v>
      </x:c>
    </x:row>
    <x:row r="604" spans="1:12">
      <x:c r="A604" s="0" t="s">
        <x:v>50</x:v>
      </x:c>
      <x:c r="B604" s="0" t="s">
        <x:v>51</x:v>
      </x:c>
      <x:c r="C604" s="0" t="s">
        <x:v>88</x:v>
      </x:c>
      <x:c r="D604" s="0" t="s">
        <x:v>88</x:v>
      </x:c>
      <x:c r="E604" s="0" t="s">
        <x:v>78</x:v>
      </x:c>
      <x:c r="F604" s="0" t="s">
        <x:v>79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>
        <x:v>60</x:v>
      </x:c>
    </x:row>
    <x:row r="605" spans="1:12">
      <x:c r="A605" s="0" t="s">
        <x:v>50</x:v>
      </x:c>
      <x:c r="B605" s="0" t="s">
        <x:v>51</x:v>
      </x:c>
      <x:c r="C605" s="0" t="s">
        <x:v>88</x:v>
      </x:c>
      <x:c r="D605" s="0" t="s">
        <x:v>88</x:v>
      </x:c>
      <x:c r="E605" s="0" t="s">
        <x:v>78</x:v>
      </x:c>
      <x:c r="F605" s="0" t="s">
        <x:v>79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57</x:v>
      </x:c>
      <x:c r="L605" s="0">
        <x:v>30</x:v>
      </x:c>
    </x:row>
    <x:row r="606" spans="1:12">
      <x:c r="A606" s="0" t="s">
        <x:v>50</x:v>
      </x:c>
      <x:c r="B606" s="0" t="s">
        <x:v>51</x:v>
      </x:c>
      <x:c r="C606" s="0" t="s">
        <x:v>88</x:v>
      </x:c>
      <x:c r="D606" s="0" t="s">
        <x:v>88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57</x:v>
      </x:c>
      <x:c r="L606" s="0">
        <x:v>40</x:v>
      </x:c>
    </x:row>
    <x:row r="607" spans="1:12">
      <x:c r="A607" s="0" t="s">
        <x:v>50</x:v>
      </x:c>
      <x:c r="B607" s="0" t="s">
        <x:v>51</x:v>
      </x:c>
      <x:c r="C607" s="0" t="s">
        <x:v>88</x:v>
      </x:c>
      <x:c r="D607" s="0" t="s">
        <x:v>88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66</x:v>
      </x:c>
      <x:c r="J607" s="0" t="s">
        <x:v>67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88</x:v>
      </x:c>
      <x:c r="D608" s="0" t="s">
        <x:v>88</x:v>
      </x:c>
      <x:c r="E608" s="0" t="s">
        <x:v>78</x:v>
      </x:c>
      <x:c r="F608" s="0" t="s">
        <x:v>79</x:v>
      </x:c>
      <x:c r="G608" s="0" t="s">
        <x:v>76</x:v>
      </x:c>
      <x:c r="H608" s="0" t="s">
        <x:v>77</x:v>
      </x:c>
      <x:c r="I608" s="0" t="s">
        <x:v>53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50</x:v>
      </x:c>
      <x:c r="B609" s="0" t="s">
        <x:v>51</x:v>
      </x:c>
      <x:c r="C609" s="0" t="s">
        <x:v>88</x:v>
      </x:c>
      <x:c r="D609" s="0" t="s">
        <x:v>88</x:v>
      </x:c>
      <x:c r="E609" s="0" t="s">
        <x:v>78</x:v>
      </x:c>
      <x:c r="F609" s="0" t="s">
        <x:v>79</x:v>
      </x:c>
      <x:c r="G609" s="0" t="s">
        <x:v>76</x:v>
      </x:c>
      <x:c r="H609" s="0" t="s">
        <x:v>77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88</x:v>
      </x:c>
      <x:c r="D610" s="0" t="s">
        <x:v>88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60</x:v>
      </x:c>
      <x:c r="J610" s="0" t="s">
        <x:v>61</x:v>
      </x:c>
      <x:c r="K610" s="0" t="s">
        <x:v>57</x:v>
      </x:c>
      <x:c r="L610" s="0">
        <x:v>30</x:v>
      </x:c>
    </x:row>
    <x:row r="611" spans="1:12">
      <x:c r="A611" s="0" t="s">
        <x:v>50</x:v>
      </x:c>
      <x:c r="B611" s="0" t="s">
        <x:v>51</x:v>
      </x:c>
      <x:c r="C611" s="0" t="s">
        <x:v>88</x:v>
      </x:c>
      <x:c r="D611" s="0" t="s">
        <x:v>88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62</x:v>
      </x:c>
      <x:c r="J611" s="0" t="s">
        <x:v>63</x:v>
      </x:c>
      <x:c r="K611" s="0" t="s">
        <x:v>57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88</x:v>
      </x:c>
      <x:c r="D612" s="0" t="s">
        <x:v>88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64</x:v>
      </x:c>
      <x:c r="J612" s="0" t="s">
        <x:v>65</x:v>
      </x:c>
      <x:c r="K612" s="0" t="s">
        <x:v>57</x:v>
      </x:c>
      <x:c r="L612" s="0">
        <x:v>10</x:v>
      </x:c>
    </x:row>
    <x:row r="613" spans="1:12">
      <x:c r="A613" s="0" t="s">
        <x:v>50</x:v>
      </x:c>
      <x:c r="B613" s="0" t="s">
        <x:v>51</x:v>
      </x:c>
      <x:c r="C613" s="0" t="s">
        <x:v>88</x:v>
      </x:c>
      <x:c r="D613" s="0" t="s">
        <x:v>88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66</x:v>
      </x:c>
      <x:c r="J613" s="0" t="s">
        <x:v>67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780</x:v>
      </x:c>
    </x:row>
    <x:row r="615" spans="1:12">
      <x:c r="A615" s="0" t="s">
        <x:v>50</x:v>
      </x:c>
      <x:c r="B615" s="0" t="s">
        <x:v>51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450</x:v>
      </x:c>
    </x:row>
    <x:row r="616" spans="1:12">
      <x:c r="A616" s="0" t="s">
        <x:v>50</x:v>
      </x:c>
      <x:c r="B616" s="0" t="s">
        <x:v>51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170</x:v>
      </x:c>
    </x:row>
    <x:row r="617" spans="1:12">
      <x:c r="A617" s="0" t="s">
        <x:v>50</x:v>
      </x:c>
      <x:c r="B617" s="0" t="s">
        <x:v>51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80</x:v>
      </x:c>
    </x:row>
    <x:row r="618" spans="1:12">
      <x:c r="A618" s="0" t="s">
        <x:v>50</x:v>
      </x:c>
      <x:c r="B618" s="0" t="s">
        <x:v>51</x:v>
      </x:c>
      <x:c r="C618" s="0" t="s">
        <x:v>88</x:v>
      </x:c>
      <x:c r="D618" s="0" t="s">
        <x:v>88</x:v>
      </x:c>
      <x:c r="E618" s="0" t="s">
        <x:v>80</x:v>
      </x:c>
      <x:c r="F618" s="0" t="s">
        <x:v>81</x:v>
      </x:c>
      <x:c r="G618" s="0" t="s">
        <x:v>53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70</x:v>
      </x:c>
    </x:row>
    <x:row r="619" spans="1:12">
      <x:c r="A619" s="0" t="s">
        <x:v>50</x:v>
      </x:c>
      <x:c r="B619" s="0" t="s">
        <x:v>51</x:v>
      </x:c>
      <x:c r="C619" s="0" t="s">
        <x:v>88</x:v>
      </x:c>
      <x:c r="D619" s="0" t="s">
        <x:v>88</x:v>
      </x:c>
      <x:c r="E619" s="0" t="s">
        <x:v>80</x:v>
      </x:c>
      <x:c r="F619" s="0" t="s">
        <x:v>81</x:v>
      </x:c>
      <x:c r="G619" s="0" t="s">
        <x:v>53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88</x:v>
      </x:c>
      <x:c r="D620" s="0" t="s">
        <x:v>88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53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88</x:v>
      </x:c>
      <x:c r="D621" s="0" t="s">
        <x:v>88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88</x:v>
      </x:c>
      <x:c r="D622" s="0" t="s">
        <x:v>88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88</x:v>
      </x:c>
      <x:c r="D623" s="0" t="s">
        <x:v>88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88</x:v>
      </x:c>
      <x:c r="D624" s="0" t="s">
        <x:v>88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0</x:v>
      </x:c>
    </x:row>
    <x:row r="625" spans="1:12">
      <x:c r="A625" s="0" t="s">
        <x:v>50</x:v>
      </x:c>
      <x:c r="B625" s="0" t="s">
        <x:v>51</x:v>
      </x:c>
      <x:c r="C625" s="0" t="s">
        <x:v>88</x:v>
      </x:c>
      <x:c r="D625" s="0" t="s">
        <x:v>88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88</x:v>
      </x:c>
      <x:c r="D626" s="0" t="s">
        <x:v>88</x:v>
      </x:c>
      <x:c r="E626" s="0" t="s">
        <x:v>80</x:v>
      </x:c>
      <x:c r="F626" s="0" t="s">
        <x:v>81</x:v>
      </x:c>
      <x:c r="G626" s="0" t="s">
        <x:v>70</x:v>
      </x:c>
      <x:c r="H626" s="0" t="s">
        <x:v>71</x:v>
      </x:c>
      <x:c r="I626" s="0" t="s">
        <x:v>53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50</x:v>
      </x:c>
      <x:c r="B627" s="0" t="s">
        <x:v>51</x:v>
      </x:c>
      <x:c r="C627" s="0" t="s">
        <x:v>88</x:v>
      </x:c>
      <x:c r="D627" s="0" t="s">
        <x:v>88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88</x:v>
      </x:c>
      <x:c r="D628" s="0" t="s">
        <x:v>88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88</x:v>
      </x:c>
      <x:c r="D629" s="0" t="s">
        <x:v>88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88</x:v>
      </x:c>
      <x:c r="D630" s="0" t="s">
        <x:v>88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88</x:v>
      </x:c>
      <x:c r="D631" s="0" t="s">
        <x:v>88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88</x:v>
      </x:c>
      <x:c r="D632" s="0" t="s">
        <x:v>88</x:v>
      </x:c>
      <x:c r="E632" s="0" t="s">
        <x:v>80</x:v>
      </x:c>
      <x:c r="F632" s="0" t="s">
        <x:v>81</x:v>
      </x:c>
      <x:c r="G632" s="0" t="s">
        <x:v>72</x:v>
      </x:c>
      <x:c r="H632" s="0" t="s">
        <x:v>73</x:v>
      </x:c>
      <x:c r="I632" s="0" t="s">
        <x:v>53</x:v>
      </x:c>
      <x:c r="J632" s="0" t="s">
        <x:v>56</x:v>
      </x:c>
      <x:c r="K632" s="0" t="s">
        <x:v>57</x:v>
      </x:c>
      <x:c r="L632" s="0">
        <x:v>180</x:v>
      </x:c>
    </x:row>
    <x:row r="633" spans="1:12">
      <x:c r="A633" s="0" t="s">
        <x:v>50</x:v>
      </x:c>
      <x:c r="B633" s="0" t="s">
        <x:v>51</x:v>
      </x:c>
      <x:c r="C633" s="0" t="s">
        <x:v>88</x:v>
      </x:c>
      <x:c r="D633" s="0" t="s">
        <x:v>88</x:v>
      </x:c>
      <x:c r="E633" s="0" t="s">
        <x:v>80</x:v>
      </x:c>
      <x:c r="F633" s="0" t="s">
        <x:v>81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90</x:v>
      </x:c>
    </x:row>
    <x:row r="634" spans="1:12">
      <x:c r="A634" s="0" t="s">
        <x:v>50</x:v>
      </x:c>
      <x:c r="B634" s="0" t="s">
        <x:v>51</x:v>
      </x:c>
      <x:c r="C634" s="0" t="s">
        <x:v>88</x:v>
      </x:c>
      <x:c r="D634" s="0" t="s">
        <x:v>88</x:v>
      </x:c>
      <x:c r="E634" s="0" t="s">
        <x:v>80</x:v>
      </x:c>
      <x:c r="F634" s="0" t="s">
        <x:v>81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40</x:v>
      </x:c>
    </x:row>
    <x:row r="635" spans="1:12">
      <x:c r="A635" s="0" t="s">
        <x:v>50</x:v>
      </x:c>
      <x:c r="B635" s="0" t="s">
        <x:v>51</x:v>
      </x:c>
      <x:c r="C635" s="0" t="s">
        <x:v>88</x:v>
      </x:c>
      <x:c r="D635" s="0" t="s">
        <x:v>88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20</x:v>
      </x:c>
    </x:row>
    <x:row r="636" spans="1:12">
      <x:c r="A636" s="0" t="s">
        <x:v>50</x:v>
      </x:c>
      <x:c r="B636" s="0" t="s">
        <x:v>51</x:v>
      </x:c>
      <x:c r="C636" s="0" t="s">
        <x:v>88</x:v>
      </x:c>
      <x:c r="D636" s="0" t="s">
        <x:v>88</x:v>
      </x:c>
      <x:c r="E636" s="0" t="s">
        <x:v>80</x:v>
      </x:c>
      <x:c r="F636" s="0" t="s">
        <x:v>81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30</x:v>
      </x:c>
    </x:row>
    <x:row r="637" spans="1:12">
      <x:c r="A637" s="0" t="s">
        <x:v>50</x:v>
      </x:c>
      <x:c r="B637" s="0" t="s">
        <x:v>51</x:v>
      </x:c>
      <x:c r="C637" s="0" t="s">
        <x:v>88</x:v>
      </x:c>
      <x:c r="D637" s="0" t="s">
        <x:v>88</x:v>
      </x:c>
      <x:c r="E637" s="0" t="s">
        <x:v>80</x:v>
      </x:c>
      <x:c r="F637" s="0" t="s">
        <x:v>81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88</x:v>
      </x:c>
      <x:c r="D638" s="0" t="s">
        <x:v>88</x:v>
      </x:c>
      <x:c r="E638" s="0" t="s">
        <x:v>80</x:v>
      </x:c>
      <x:c r="F638" s="0" t="s">
        <x:v>81</x:v>
      </x:c>
      <x:c r="G638" s="0" t="s">
        <x:v>74</x:v>
      </x:c>
      <x:c r="H638" s="0" t="s">
        <x:v>75</x:v>
      </x:c>
      <x:c r="I638" s="0" t="s">
        <x:v>53</x:v>
      </x:c>
      <x:c r="J638" s="0" t="s">
        <x:v>56</x:v>
      </x:c>
      <x:c r="K638" s="0" t="s">
        <x:v>57</x:v>
      </x:c>
      <x:c r="L638" s="0">
        <x:v>580</x:v>
      </x:c>
    </x:row>
    <x:row r="639" spans="1:12">
      <x:c r="A639" s="0" t="s">
        <x:v>50</x:v>
      </x:c>
      <x:c r="B639" s="0" t="s">
        <x:v>51</x:v>
      </x:c>
      <x:c r="C639" s="0" t="s">
        <x:v>88</x:v>
      </x:c>
      <x:c r="D639" s="0" t="s">
        <x:v>88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58</x:v>
      </x:c>
      <x:c r="J639" s="0" t="s">
        <x:v>59</x:v>
      </x:c>
      <x:c r="K639" s="0" t="s">
        <x:v>57</x:v>
      </x:c>
      <x:c r="L639" s="0">
        <x:v>340</x:v>
      </x:c>
    </x:row>
    <x:row r="640" spans="1:12">
      <x:c r="A640" s="0" t="s">
        <x:v>50</x:v>
      </x:c>
      <x:c r="B640" s="0" t="s">
        <x:v>51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74</x:v>
      </x:c>
      <x:c r="H640" s="0" t="s">
        <x:v>75</x:v>
      </x:c>
      <x:c r="I640" s="0" t="s">
        <x:v>60</x:v>
      </x:c>
      <x:c r="J640" s="0" t="s">
        <x:v>61</x:v>
      </x:c>
      <x:c r="K640" s="0" t="s">
        <x:v>57</x:v>
      </x:c>
      <x:c r="L640" s="0">
        <x:v>130</x:v>
      </x:c>
    </x:row>
    <x:row r="641" spans="1:12">
      <x:c r="A641" s="0" t="s">
        <x:v>50</x:v>
      </x:c>
      <x:c r="B641" s="0" t="s">
        <x:v>51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57</x:v>
      </x:c>
      <x:c r="L641" s="0">
        <x:v>60</x:v>
      </x:c>
    </x:row>
    <x:row r="642" spans="1:12">
      <x:c r="A642" s="0" t="s">
        <x:v>50</x:v>
      </x:c>
      <x:c r="B642" s="0" t="s">
        <x:v>51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57</x:v>
      </x:c>
      <x:c r="L642" s="0">
        <x:v>50</x:v>
      </x:c>
    </x:row>
    <x:row r="643" spans="1:12">
      <x:c r="A643" s="0" t="s">
        <x:v>50</x:v>
      </x:c>
      <x:c r="B643" s="0" t="s">
        <x:v>51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66</x:v>
      </x:c>
      <x:c r="J643" s="0" t="s">
        <x:v>67</x:v>
      </x:c>
      <x:c r="K643" s="0" t="s">
        <x:v>57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76</x:v>
      </x:c>
      <x:c r="H644" s="0" t="s">
        <x:v>77</x:v>
      </x:c>
      <x:c r="I644" s="0" t="s">
        <x:v>53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76</x:v>
      </x:c>
      <x:c r="H645" s="0" t="s">
        <x:v>77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60</x:v>
      </x:c>
      <x:c r="J646" s="0" t="s">
        <x:v>61</x:v>
      </x:c>
      <x:c r="K646" s="0" t="s">
        <x:v>57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57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57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57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88</x:v>
      </x:c>
      <x:c r="D650" s="0" t="s">
        <x:v>88</x:v>
      </x:c>
      <x:c r="E650" s="0" t="s">
        <x:v>82</x:v>
      </x:c>
      <x:c r="F650" s="0" t="s">
        <x:v>83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3270</x:v>
      </x:c>
    </x:row>
    <x:row r="651" spans="1:12">
      <x:c r="A651" s="0" t="s">
        <x:v>50</x:v>
      </x:c>
      <x:c r="B651" s="0" t="s">
        <x:v>51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1240</x:v>
      </x:c>
    </x:row>
    <x:row r="652" spans="1:12">
      <x:c r="A652" s="0" t="s">
        <x:v>50</x:v>
      </x:c>
      <x:c r="B652" s="0" t="s">
        <x:v>51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820</x:v>
      </x:c>
    </x:row>
    <x:row r="653" spans="1:12">
      <x:c r="A653" s="0" t="s">
        <x:v>50</x:v>
      </x:c>
      <x:c r="B653" s="0" t="s">
        <x:v>51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560</x:v>
      </x:c>
    </x:row>
    <x:row r="655" spans="1:12">
      <x:c r="A655" s="0" t="s">
        <x:v>50</x:v>
      </x:c>
      <x:c r="B655" s="0" t="s">
        <x:v>51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68</x:v>
      </x:c>
      <x:c r="H656" s="0" t="s">
        <x:v>69</x:v>
      </x:c>
      <x:c r="I656" s="0" t="s">
        <x:v>53</x:v>
      </x:c>
      <x:c r="J656" s="0" t="s">
        <x:v>56</x:v>
      </x:c>
      <x:c r="K656" s="0" t="s">
        <x:v>57</x:v>
      </x:c>
      <x:c r="L656" s="0">
        <x:v>2220</x:v>
      </x:c>
    </x:row>
    <x:row r="657" spans="1:12">
      <x:c r="A657" s="0" t="s">
        <x:v>50</x:v>
      </x:c>
      <x:c r="B657" s="0" t="s">
        <x:v>51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890</x:v>
      </x:c>
    </x:row>
    <x:row r="658" spans="1:12">
      <x:c r="A658" s="0" t="s">
        <x:v>50</x:v>
      </x:c>
      <x:c r="B658" s="0" t="s">
        <x:v>51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520</x:v>
      </x:c>
    </x:row>
    <x:row r="659" spans="1:12">
      <x:c r="A659" s="0" t="s">
        <x:v>50</x:v>
      </x:c>
      <x:c r="B659" s="0" t="s">
        <x:v>51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420</x:v>
      </x:c>
    </x:row>
    <x:row r="660" spans="1:12">
      <x:c r="A660" s="0" t="s">
        <x:v>50</x:v>
      </x:c>
      <x:c r="B660" s="0" t="s">
        <x:v>51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380</x:v>
      </x:c>
    </x:row>
    <x:row r="661" spans="1:12">
      <x:c r="A661" s="0" t="s">
        <x:v>50</x:v>
      </x:c>
      <x:c r="B661" s="0" t="s">
        <x:v>51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70</x:v>
      </x:c>
      <x:c r="H662" s="0" t="s">
        <x:v>71</x:v>
      </x:c>
      <x:c r="I662" s="0" t="s">
        <x:v>53</x:v>
      </x:c>
      <x:c r="J662" s="0" t="s">
        <x:v>56</x:v>
      </x:c>
      <x:c r="K662" s="0" t="s">
        <x:v>57</x:v>
      </x:c>
      <x:c r="L662" s="0">
        <x:v>1050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340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290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230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180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72</x:v>
      </x:c>
      <x:c r="H668" s="0" t="s">
        <x:v>73</x:v>
      </x:c>
      <x:c r="I668" s="0" t="s">
        <x:v>53</x:v>
      </x:c>
      <x:c r="J668" s="0" t="s">
        <x:v>56</x:v>
      </x:c>
      <x:c r="K668" s="0" t="s">
        <x:v>57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62</x:v>
      </x:c>
      <x:c r="J671" s="0" t="s">
        <x:v>63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64</x:v>
      </x:c>
      <x:c r="J672" s="0" t="s">
        <x:v>65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66</x:v>
      </x:c>
      <x:c r="J673" s="0" t="s">
        <x:v>67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88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53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88</x:v>
      </x:c>
      <x:c r="E675" s="0" t="s">
        <x:v>82</x:v>
      </x:c>
      <x:c r="F675" s="0" t="s">
        <x:v>83</x:v>
      </x:c>
      <x:c r="G675" s="0" t="s">
        <x:v>74</x:v>
      </x:c>
      <x:c r="H675" s="0" t="s">
        <x:v>75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88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88</x:v>
      </x:c>
      <x:c r="E677" s="0" t="s">
        <x:v>82</x:v>
      </x:c>
      <x:c r="F677" s="0" t="s">
        <x:v>83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88</x:v>
      </x:c>
      <x:c r="E678" s="0" t="s">
        <x:v>82</x:v>
      </x:c>
      <x:c r="F678" s="0" t="s">
        <x:v>83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57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88</x:v>
      </x:c>
      <x:c r="E679" s="0" t="s">
        <x:v>82</x:v>
      </x:c>
      <x:c r="F679" s="0" t="s">
        <x:v>83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57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88</x:v>
      </x:c>
      <x:c r="E680" s="0" t="s">
        <x:v>82</x:v>
      </x:c>
      <x:c r="F680" s="0" t="s">
        <x:v>83</x:v>
      </x:c>
      <x:c r="G680" s="0" t="s">
        <x:v>76</x:v>
      </x:c>
      <x:c r="H680" s="0" t="s">
        <x:v>77</x:v>
      </x:c>
      <x:c r="I680" s="0" t="s">
        <x:v>53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88</x:v>
      </x:c>
      <x:c r="E681" s="0" t="s">
        <x:v>82</x:v>
      </x:c>
      <x:c r="F681" s="0" t="s">
        <x:v>83</x:v>
      </x:c>
      <x:c r="G681" s="0" t="s">
        <x:v>76</x:v>
      </x:c>
      <x:c r="H681" s="0" t="s">
        <x:v>77</x:v>
      </x:c>
      <x:c r="I681" s="0" t="s">
        <x:v>58</x:v>
      </x:c>
      <x:c r="J681" s="0" t="s">
        <x:v>59</x:v>
      </x:c>
      <x:c r="K681" s="0" t="s">
        <x:v>57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76</x:v>
      </x:c>
      <x:c r="H682" s="0" t="s">
        <x:v>77</x:v>
      </x:c>
      <x:c r="I682" s="0" t="s">
        <x:v>60</x:v>
      </x:c>
      <x:c r="J682" s="0" t="s">
        <x:v>61</x:v>
      </x:c>
      <x:c r="K682" s="0" t="s">
        <x:v>57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76</x:v>
      </x:c>
      <x:c r="H683" s="0" t="s">
        <x:v>77</x:v>
      </x:c>
      <x:c r="I683" s="0" t="s">
        <x:v>62</x:v>
      </x:c>
      <x:c r="J683" s="0" t="s">
        <x:v>63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76</x:v>
      </x:c>
      <x:c r="H684" s="0" t="s">
        <x:v>77</x:v>
      </x:c>
      <x:c r="I684" s="0" t="s">
        <x:v>64</x:v>
      </x:c>
      <x:c r="J684" s="0" t="s">
        <x:v>65</x:v>
      </x:c>
      <x:c r="K684" s="0" t="s">
        <x:v>57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76</x:v>
      </x:c>
      <x:c r="H685" s="0" t="s">
        <x:v>77</x:v>
      </x:c>
      <x:c r="I685" s="0" t="s">
        <x:v>66</x:v>
      </x:c>
      <x:c r="J685" s="0" t="s">
        <x:v>67</x:v>
      </x:c>
      <x:c r="K685" s="0" t="s">
        <x:v>57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88</x:v>
      </x:c>
      <x:c r="E686" s="0" t="s">
        <x:v>84</x:v>
      </x:c>
      <x:c r="F686" s="0" t="s">
        <x:v>85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1820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88</x:v>
      </x:c>
      <x:c r="E687" s="0" t="s">
        <x:v>84</x:v>
      </x:c>
      <x:c r="F687" s="0" t="s">
        <x:v>85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280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88</x:v>
      </x:c>
      <x:c r="E688" s="0" t="s">
        <x:v>84</x:v>
      </x:c>
      <x:c r="F688" s="0" t="s">
        <x:v>85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580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88</x:v>
      </x:c>
      <x:c r="E689" s="0" t="s">
        <x:v>84</x:v>
      </x:c>
      <x:c r="F689" s="0" t="s">
        <x:v>85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510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88</x:v>
      </x:c>
      <x:c r="E690" s="0" t="s">
        <x:v>84</x:v>
      </x:c>
      <x:c r="F690" s="0" t="s">
        <x:v>85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440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88</x:v>
      </x:c>
      <x:c r="E691" s="0" t="s">
        <x:v>84</x:v>
      </x:c>
      <x:c r="F691" s="0" t="s">
        <x:v>85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68</x:v>
      </x:c>
      <x:c r="H692" s="0" t="s">
        <x:v>69</x:v>
      </x:c>
      <x:c r="I692" s="0" t="s">
        <x:v>53</x:v>
      </x:c>
      <x:c r="J692" s="0" t="s">
        <x:v>56</x:v>
      </x:c>
      <x:c r="K692" s="0" t="s">
        <x:v>57</x:v>
      </x:c>
      <x:c r="L692" s="0">
        <x:v>620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110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150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170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180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70</x:v>
      </x:c>
      <x:c r="H698" s="0" t="s">
        <x:v>71</x:v>
      </x:c>
      <x:c r="I698" s="0" t="s">
        <x:v>53</x:v>
      </x:c>
      <x:c r="J698" s="0" t="s">
        <x:v>56</x:v>
      </x:c>
      <x:c r="K698" s="0" t="s">
        <x:v>57</x:v>
      </x:c>
      <x:c r="L698" s="0">
        <x:v>1100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110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390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340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88</x:v>
      </x:c>
      <x:c r="E702" s="0" t="s">
        <x:v>84</x:v>
      </x:c>
      <x:c r="F702" s="0" t="s">
        <x:v>85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260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88</x:v>
      </x:c>
      <x:c r="E703" s="0" t="s">
        <x:v>84</x:v>
      </x:c>
      <x:c r="F703" s="0" t="s">
        <x:v>85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88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53</x:v>
      </x:c>
      <x:c r="J704" s="0" t="s">
        <x:v>56</x:v>
      </x:c>
      <x:c r="K704" s="0" t="s">
        <x:v>57</x:v>
      </x:c>
      <x:c r="L704" s="0">
        <x:v>30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88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30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88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10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88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62</x:v>
      </x:c>
      <x:c r="J707" s="0" t="s">
        <x:v>63</x:v>
      </x:c>
      <x:c r="K707" s="0" t="s">
        <x:v>57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88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64</x:v>
      </x:c>
      <x:c r="J708" s="0" t="s">
        <x:v>65</x:v>
      </x:c>
      <x:c r="K708" s="0" t="s">
        <x:v>57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88</x:v>
      </x:c>
      <x:c r="E709" s="0" t="s">
        <x:v>84</x:v>
      </x:c>
      <x:c r="F709" s="0" t="s">
        <x:v>85</x:v>
      </x:c>
      <x:c r="G709" s="0" t="s">
        <x:v>72</x:v>
      </x:c>
      <x:c r="H709" s="0" t="s">
        <x:v>73</x:v>
      </x:c>
      <x:c r="I709" s="0" t="s">
        <x:v>66</x:v>
      </x:c>
      <x:c r="J709" s="0" t="s">
        <x:v>67</x:v>
      </x:c>
      <x:c r="K709" s="0" t="s">
        <x:v>57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88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53</x:v>
      </x:c>
      <x:c r="J710" s="0" t="s">
        <x:v>56</x:v>
      </x:c>
      <x:c r="K710" s="0" t="s">
        <x:v>57</x:v>
      </x:c>
      <x:c r="L710" s="0">
        <x:v>70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88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58</x:v>
      </x:c>
      <x:c r="J711" s="0" t="s">
        <x:v>59</x:v>
      </x:c>
      <x:c r="K711" s="0" t="s">
        <x:v>57</x:v>
      </x:c>
      <x:c r="L711" s="0">
        <x:v>30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88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60</x:v>
      </x:c>
      <x:c r="J712" s="0" t="s">
        <x:v>61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88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88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88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66</x:v>
      </x:c>
      <x:c r="J715" s="0" t="s">
        <x:v>67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88</x:v>
      </x:c>
      <x:c r="E716" s="0" t="s">
        <x:v>84</x:v>
      </x:c>
      <x:c r="F716" s="0" t="s">
        <x:v>85</x:v>
      </x:c>
      <x:c r="G716" s="0" t="s">
        <x:v>76</x:v>
      </x:c>
      <x:c r="H716" s="0" t="s">
        <x:v>77</x:v>
      </x:c>
      <x:c r="I716" s="0" t="s">
        <x:v>53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88</x:v>
      </x:c>
      <x:c r="E717" s="0" t="s">
        <x:v>84</x:v>
      </x:c>
      <x:c r="F717" s="0" t="s">
        <x:v>85</x:v>
      </x:c>
      <x:c r="G717" s="0" t="s">
        <x:v>76</x:v>
      </x:c>
      <x:c r="H717" s="0" t="s">
        <x:v>77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88</x:v>
      </x:c>
      <x:c r="E718" s="0" t="s">
        <x:v>84</x:v>
      </x:c>
      <x:c r="F718" s="0" t="s">
        <x:v>85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89</x:v>
      </x:c>
      <x:c r="D722" s="0" t="s">
        <x:v>89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6640</x:v>
      </x:c>
    </x:row>
    <x:row r="723" spans="1:12">
      <x:c r="A723" s="0" t="s">
        <x:v>50</x:v>
      </x:c>
      <x:c r="B723" s="0" t="s">
        <x:v>51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2100</x:v>
      </x:c>
    </x:row>
    <x:row r="724" spans="1:12">
      <x:c r="A724" s="0" t="s">
        <x:v>50</x:v>
      </x:c>
      <x:c r="B724" s="0" t="s">
        <x:v>51</x:v>
      </x:c>
      <x:c r="C724" s="0" t="s">
        <x:v>89</x:v>
      </x:c>
      <x:c r="D724" s="0" t="s">
        <x:v>89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1760</x:v>
      </x:c>
    </x:row>
    <x:row r="725" spans="1:12">
      <x:c r="A725" s="0" t="s">
        <x:v>50</x:v>
      </x:c>
      <x:c r="B725" s="0" t="s">
        <x:v>51</x:v>
      </x:c>
      <x:c r="C725" s="0" t="s">
        <x:v>89</x:v>
      </x:c>
      <x:c r="D725" s="0" t="s">
        <x:v>89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1510</x:v>
      </x:c>
    </x:row>
    <x:row r="726" spans="1:12">
      <x:c r="A726" s="0" t="s">
        <x:v>50</x:v>
      </x:c>
      <x:c r="B726" s="0" t="s">
        <x:v>51</x:v>
      </x:c>
      <x:c r="C726" s="0" t="s">
        <x:v>89</x:v>
      </x:c>
      <x:c r="D726" s="0" t="s">
        <x:v>89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1280</x:v>
      </x:c>
    </x:row>
    <x:row r="727" spans="1:12">
      <x:c r="A727" s="0" t="s">
        <x:v>50</x:v>
      </x:c>
      <x:c r="B727" s="0" t="s">
        <x:v>51</x:v>
      </x:c>
      <x:c r="C727" s="0" t="s">
        <x:v>89</x:v>
      </x:c>
      <x:c r="D727" s="0" t="s">
        <x:v>89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89</x:v>
      </x:c>
      <x:c r="D728" s="0" t="s">
        <x:v>89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53</x:v>
      </x:c>
      <x:c r="J728" s="0" t="s">
        <x:v>56</x:v>
      </x:c>
      <x:c r="K728" s="0" t="s">
        <x:v>57</x:v>
      </x:c>
      <x:c r="L728" s="0">
        <x:v>2600</x:v>
      </x:c>
    </x:row>
    <x:row r="729" spans="1:12">
      <x:c r="A729" s="0" t="s">
        <x:v>50</x:v>
      </x:c>
      <x:c r="B729" s="0" t="s">
        <x:v>51</x:v>
      </x:c>
      <x:c r="C729" s="0" t="s">
        <x:v>89</x:v>
      </x:c>
      <x:c r="D729" s="0" t="s">
        <x:v>89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960</x:v>
      </x:c>
    </x:row>
    <x:row r="730" spans="1:12">
      <x:c r="A730" s="0" t="s">
        <x:v>50</x:v>
      </x:c>
      <x:c r="B730" s="0" t="s">
        <x:v>51</x:v>
      </x:c>
      <x:c r="C730" s="0" t="s">
        <x:v>89</x:v>
      </x:c>
      <x:c r="D730" s="0" t="s">
        <x:v>89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570</x:v>
      </x:c>
    </x:row>
    <x:row r="731" spans="1:12">
      <x:c r="A731" s="0" t="s">
        <x:v>50</x:v>
      </x:c>
      <x:c r="B731" s="0" t="s">
        <x:v>51</x:v>
      </x:c>
      <x:c r="C731" s="0" t="s">
        <x:v>89</x:v>
      </x:c>
      <x:c r="D731" s="0" t="s">
        <x:v>89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590</x:v>
      </x:c>
    </x:row>
    <x:row r="732" spans="1:12">
      <x:c r="A732" s="0" t="s">
        <x:v>50</x:v>
      </x:c>
      <x:c r="B732" s="0" t="s">
        <x:v>51</x:v>
      </x:c>
      <x:c r="C732" s="0" t="s">
        <x:v>89</x:v>
      </x:c>
      <x:c r="D732" s="0" t="s">
        <x:v>89</x:v>
      </x:c>
      <x:c r="E732" s="0" t="s">
        <x:v>53</x:v>
      </x:c>
      <x:c r="F732" s="0" t="s">
        <x:v>54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480</x:v>
      </x:c>
    </x:row>
    <x:row r="733" spans="1:12">
      <x:c r="A733" s="0" t="s">
        <x:v>50</x:v>
      </x:c>
      <x:c r="B733" s="0" t="s">
        <x:v>51</x:v>
      </x:c>
      <x:c r="C733" s="0" t="s">
        <x:v>89</x:v>
      </x:c>
      <x:c r="D733" s="0" t="s">
        <x:v>89</x:v>
      </x:c>
      <x:c r="E733" s="0" t="s">
        <x:v>53</x:v>
      </x:c>
      <x:c r="F733" s="0" t="s">
        <x:v>54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51</x:v>
      </x:c>
      <x:c r="C734" s="0" t="s">
        <x:v>89</x:v>
      </x:c>
      <x:c r="D734" s="0" t="s">
        <x:v>89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56</x:v>
      </x:c>
      <x:c r="K734" s="0" t="s">
        <x:v>57</x:v>
      </x:c>
      <x:c r="L734" s="0">
        <x:v>2700</x:v>
      </x:c>
    </x:row>
    <x:row r="735" spans="1:12">
      <x:c r="A735" s="0" t="s">
        <x:v>50</x:v>
      </x:c>
      <x:c r="B735" s="0" t="s">
        <x:v>51</x:v>
      </x:c>
      <x:c r="C735" s="0" t="s">
        <x:v>89</x:v>
      </x:c>
      <x:c r="D735" s="0" t="s">
        <x:v>89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470</x:v>
      </x:c>
    </x:row>
    <x:row r="736" spans="1:12">
      <x:c r="A736" s="0" t="s">
        <x:v>50</x:v>
      </x:c>
      <x:c r="B736" s="0" t="s">
        <x:v>51</x:v>
      </x:c>
      <x:c r="C736" s="0" t="s">
        <x:v>89</x:v>
      </x:c>
      <x:c r="D736" s="0" t="s">
        <x:v>89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840</x:v>
      </x:c>
    </x:row>
    <x:row r="737" spans="1:12">
      <x:c r="A737" s="0" t="s">
        <x:v>50</x:v>
      </x:c>
      <x:c r="B737" s="0" t="s">
        <x:v>51</x:v>
      </x:c>
      <x:c r="C737" s="0" t="s">
        <x:v>89</x:v>
      </x:c>
      <x:c r="D737" s="0" t="s">
        <x:v>89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760</x:v>
      </x:c>
    </x:row>
    <x:row r="738" spans="1:12">
      <x:c r="A738" s="0" t="s">
        <x:v>50</x:v>
      </x:c>
      <x:c r="B738" s="0" t="s">
        <x:v>51</x:v>
      </x:c>
      <x:c r="C738" s="0" t="s">
        <x:v>89</x:v>
      </x:c>
      <x:c r="D738" s="0" t="s">
        <x:v>89</x:v>
      </x:c>
      <x:c r="E738" s="0" t="s">
        <x:v>53</x:v>
      </x:c>
      <x:c r="F738" s="0" t="s">
        <x:v>54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640</x:v>
      </x:c>
    </x:row>
    <x:row r="739" spans="1:12">
      <x:c r="A739" s="0" t="s">
        <x:v>50</x:v>
      </x:c>
      <x:c r="B739" s="0" t="s">
        <x:v>51</x:v>
      </x:c>
      <x:c r="C739" s="0" t="s">
        <x:v>89</x:v>
      </x:c>
      <x:c r="D739" s="0" t="s">
        <x:v>89</x:v>
      </x:c>
      <x:c r="E739" s="0" t="s">
        <x:v>53</x:v>
      </x:c>
      <x:c r="F739" s="0" t="s">
        <x:v>54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89</x:v>
      </x:c>
      <x:c r="D740" s="0" t="s">
        <x:v>89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53</x:v>
      </x:c>
      <x:c r="J740" s="0" t="s">
        <x:v>56</x:v>
      </x:c>
      <x:c r="K740" s="0" t="s">
        <x:v>57</x:v>
      </x:c>
      <x:c r="L740" s="0">
        <x:v>310</x:v>
      </x:c>
    </x:row>
    <x:row r="741" spans="1:12">
      <x:c r="A741" s="0" t="s">
        <x:v>50</x:v>
      </x:c>
      <x:c r="B741" s="0" t="s">
        <x:v>51</x:v>
      </x:c>
      <x:c r="C741" s="0" t="s">
        <x:v>89</x:v>
      </x:c>
      <x:c r="D741" s="0" t="s">
        <x:v>89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58</x:v>
      </x:c>
      <x:c r="J741" s="0" t="s">
        <x:v>59</x:v>
      </x:c>
      <x:c r="K741" s="0" t="s">
        <x:v>57</x:v>
      </x:c>
      <x:c r="L741" s="0">
        <x:v>120</x:v>
      </x:c>
    </x:row>
    <x:row r="742" spans="1:12">
      <x:c r="A742" s="0" t="s">
        <x:v>50</x:v>
      </x:c>
      <x:c r="B742" s="0" t="s">
        <x:v>51</x:v>
      </x:c>
      <x:c r="C742" s="0" t="s">
        <x:v>89</x:v>
      </x:c>
      <x:c r="D742" s="0" t="s">
        <x:v>89</x:v>
      </x:c>
      <x:c r="E742" s="0" t="s">
        <x:v>53</x:v>
      </x:c>
      <x:c r="F742" s="0" t="s">
        <x:v>54</x:v>
      </x:c>
      <x:c r="G742" s="0" t="s">
        <x:v>72</x:v>
      </x:c>
      <x:c r="H742" s="0" t="s">
        <x:v>73</x:v>
      </x:c>
      <x:c r="I742" s="0" t="s">
        <x:v>60</x:v>
      </x:c>
      <x:c r="J742" s="0" t="s">
        <x:v>61</x:v>
      </x:c>
      <x:c r="K742" s="0" t="s">
        <x:v>57</x:v>
      </x:c>
      <x:c r="L742" s="0">
        <x:v>70</x:v>
      </x:c>
    </x:row>
    <x:row r="743" spans="1:12">
      <x:c r="A743" s="0" t="s">
        <x:v>50</x:v>
      </x:c>
      <x:c r="B743" s="0" t="s">
        <x:v>51</x:v>
      </x:c>
      <x:c r="C743" s="0" t="s">
        <x:v>89</x:v>
      </x:c>
      <x:c r="D743" s="0" t="s">
        <x:v>89</x:v>
      </x:c>
      <x:c r="E743" s="0" t="s">
        <x:v>53</x:v>
      </x:c>
      <x:c r="F743" s="0" t="s">
        <x:v>54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57</x:v>
      </x:c>
      <x:c r="L743" s="0">
        <x:v>50</x:v>
      </x:c>
    </x:row>
    <x:row r="744" spans="1:12">
      <x:c r="A744" s="0" t="s">
        <x:v>50</x:v>
      </x:c>
      <x:c r="B744" s="0" t="s">
        <x:v>51</x:v>
      </x:c>
      <x:c r="C744" s="0" t="s">
        <x:v>89</x:v>
      </x:c>
      <x:c r="D744" s="0" t="s">
        <x:v>89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57</x:v>
      </x:c>
      <x:c r="L744" s="0">
        <x:v>70</x:v>
      </x:c>
    </x:row>
    <x:row r="745" spans="1:12">
      <x:c r="A745" s="0" t="s">
        <x:v>50</x:v>
      </x:c>
      <x:c r="B745" s="0" t="s">
        <x:v>51</x:v>
      </x:c>
      <x:c r="C745" s="0" t="s">
        <x:v>89</x:v>
      </x:c>
      <x:c r="D745" s="0" t="s">
        <x:v>89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51</x:v>
      </x:c>
      <x:c r="C746" s="0" t="s">
        <x:v>89</x:v>
      </x:c>
      <x:c r="D746" s="0" t="s">
        <x:v>89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53</x:v>
      </x:c>
      <x:c r="J746" s="0" t="s">
        <x:v>56</x:v>
      </x:c>
      <x:c r="K746" s="0" t="s">
        <x:v>57</x:v>
      </x:c>
      <x:c r="L746" s="0">
        <x:v>960</x:v>
      </x:c>
    </x:row>
    <x:row r="747" spans="1:12">
      <x:c r="A747" s="0" t="s">
        <x:v>50</x:v>
      </x:c>
      <x:c r="B747" s="0" t="s">
        <x:v>51</x:v>
      </x:c>
      <x:c r="C747" s="0" t="s">
        <x:v>89</x:v>
      </x:c>
      <x:c r="D747" s="0" t="s">
        <x:v>89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58</x:v>
      </x:c>
      <x:c r="J747" s="0" t="s">
        <x:v>59</x:v>
      </x:c>
      <x:c r="K747" s="0" t="s">
        <x:v>57</x:v>
      </x:c>
      <x:c r="L747" s="0">
        <x:v>550</x:v>
      </x:c>
    </x:row>
    <x:row r="748" spans="1:12">
      <x:c r="A748" s="0" t="s">
        <x:v>50</x:v>
      </x:c>
      <x:c r="B748" s="0" t="s">
        <x:v>51</x:v>
      </x:c>
      <x:c r="C748" s="0" t="s">
        <x:v>89</x:v>
      </x:c>
      <x:c r="D748" s="0" t="s">
        <x:v>89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60</x:v>
      </x:c>
      <x:c r="J748" s="0" t="s">
        <x:v>61</x:v>
      </x:c>
      <x:c r="K748" s="0" t="s">
        <x:v>57</x:v>
      </x:c>
      <x:c r="L748" s="0">
        <x:v>240</x:v>
      </x:c>
    </x:row>
    <x:row r="749" spans="1:12">
      <x:c r="A749" s="0" t="s">
        <x:v>50</x:v>
      </x:c>
      <x:c r="B749" s="0" t="s">
        <x:v>51</x:v>
      </x:c>
      <x:c r="C749" s="0" t="s">
        <x:v>89</x:v>
      </x:c>
      <x:c r="D749" s="0" t="s">
        <x:v>89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57</x:v>
      </x:c>
      <x:c r="L749" s="0">
        <x:v>100</x:v>
      </x:c>
    </x:row>
    <x:row r="750" spans="1:12">
      <x:c r="A750" s="0" t="s">
        <x:v>50</x:v>
      </x:c>
      <x:c r="B750" s="0" t="s">
        <x:v>51</x:v>
      </x:c>
      <x:c r="C750" s="0" t="s">
        <x:v>89</x:v>
      </x:c>
      <x:c r="D750" s="0" t="s">
        <x:v>89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57</x:v>
      </x:c>
      <x:c r="L750" s="0">
        <x:v>80</x:v>
      </x:c>
    </x:row>
    <x:row r="751" spans="1:12">
      <x:c r="A751" s="0" t="s">
        <x:v>50</x:v>
      </x:c>
      <x:c r="B751" s="0" t="s">
        <x:v>51</x:v>
      </x:c>
      <x:c r="C751" s="0" t="s">
        <x:v>89</x:v>
      </x:c>
      <x:c r="D751" s="0" t="s">
        <x:v>89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66</x:v>
      </x:c>
      <x:c r="J751" s="0" t="s">
        <x:v>67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51</x:v>
      </x:c>
      <x:c r="C752" s="0" t="s">
        <x:v>89</x:v>
      </x:c>
      <x:c r="D752" s="0" t="s">
        <x:v>89</x:v>
      </x:c>
      <x:c r="E752" s="0" t="s">
        <x:v>53</x:v>
      </x:c>
      <x:c r="F752" s="0" t="s">
        <x:v>54</x:v>
      </x:c>
      <x:c r="G752" s="0" t="s">
        <x:v>76</x:v>
      </x:c>
      <x:c r="H752" s="0" t="s">
        <x:v>77</x:v>
      </x:c>
      <x:c r="I752" s="0" t="s">
        <x:v>53</x:v>
      </x:c>
      <x:c r="J752" s="0" t="s">
        <x:v>56</x:v>
      </x:c>
      <x:c r="K752" s="0" t="s">
        <x:v>57</x:v>
      </x:c>
      <x:c r="L752" s="0">
        <x:v>70</x:v>
      </x:c>
    </x:row>
    <x:row r="753" spans="1:12">
      <x:c r="A753" s="0" t="s">
        <x:v>50</x:v>
      </x:c>
      <x:c r="B753" s="0" t="s">
        <x:v>51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89</x:v>
      </x:c>
      <x:c r="D754" s="0" t="s">
        <x:v>89</x:v>
      </x:c>
      <x:c r="E754" s="0" t="s">
        <x:v>53</x:v>
      </x:c>
      <x:c r="F754" s="0" t="s">
        <x:v>54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30</x:v>
      </x:c>
    </x:row>
    <x:row r="755" spans="1:12">
      <x:c r="A755" s="0" t="s">
        <x:v>50</x:v>
      </x:c>
      <x:c r="B755" s="0" t="s">
        <x:v>51</x:v>
      </x:c>
      <x:c r="C755" s="0" t="s">
        <x:v>89</x:v>
      </x:c>
      <x:c r="D755" s="0" t="s">
        <x:v>89</x:v>
      </x:c>
      <x:c r="E755" s="0" t="s">
        <x:v>53</x:v>
      </x:c>
      <x:c r="F755" s="0" t="s">
        <x:v>54</x:v>
      </x:c>
      <x:c r="G755" s="0" t="s">
        <x:v>76</x:v>
      </x:c>
      <x:c r="H755" s="0" t="s">
        <x:v>77</x:v>
      </x:c>
      <x:c r="I755" s="0" t="s">
        <x:v>62</x:v>
      </x:c>
      <x:c r="J755" s="0" t="s">
        <x:v>63</x:v>
      </x:c>
      <x:c r="K755" s="0" t="s">
        <x:v>57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89</x:v>
      </x:c>
      <x:c r="D756" s="0" t="s">
        <x:v>89</x:v>
      </x:c>
      <x:c r="E756" s="0" t="s">
        <x:v>53</x:v>
      </x:c>
      <x:c r="F756" s="0" t="s">
        <x:v>54</x:v>
      </x:c>
      <x:c r="G756" s="0" t="s">
        <x:v>76</x:v>
      </x:c>
      <x:c r="H756" s="0" t="s">
        <x:v>77</x:v>
      </x:c>
      <x:c r="I756" s="0" t="s">
        <x:v>64</x:v>
      </x:c>
      <x:c r="J756" s="0" t="s">
        <x:v>65</x:v>
      </x:c>
      <x:c r="K756" s="0" t="s">
        <x:v>57</x:v>
      </x:c>
      <x:c r="L756" s="0">
        <x:v>20</x:v>
      </x:c>
    </x:row>
    <x:row r="757" spans="1:12">
      <x:c r="A757" s="0" t="s">
        <x:v>50</x:v>
      </x:c>
      <x:c r="B757" s="0" t="s">
        <x:v>51</x:v>
      </x:c>
      <x:c r="C757" s="0" t="s">
        <x:v>89</x:v>
      </x:c>
      <x:c r="D757" s="0" t="s">
        <x:v>89</x:v>
      </x:c>
      <x:c r="E757" s="0" t="s">
        <x:v>53</x:v>
      </x:c>
      <x:c r="F757" s="0" t="s">
        <x:v>54</x:v>
      </x:c>
      <x:c r="G757" s="0" t="s">
        <x:v>76</x:v>
      </x:c>
      <x:c r="H757" s="0" t="s">
        <x:v>77</x:v>
      </x:c>
      <x:c r="I757" s="0" t="s">
        <x:v>66</x:v>
      </x:c>
      <x:c r="J757" s="0" t="s">
        <x:v>67</x:v>
      </x:c>
      <x:c r="K757" s="0" t="s">
        <x:v>57</x:v>
      </x:c>
      <x:c r="L757" s="0">
        <x:v>0</x:v>
      </x:c>
    </x:row>
    <x:row r="758" spans="1:12">
      <x:c r="A758" s="0" t="s">
        <x:v>50</x:v>
      </x:c>
      <x:c r="B758" s="0" t="s">
        <x:v>51</x:v>
      </x:c>
      <x:c r="C758" s="0" t="s">
        <x:v>89</x:v>
      </x:c>
      <x:c r="D758" s="0" t="s">
        <x:v>89</x:v>
      </x:c>
      <x:c r="E758" s="0" t="s">
        <x:v>78</x:v>
      </x:c>
      <x:c r="F758" s="0" t="s">
        <x:v>79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1210</x:v>
      </x:c>
    </x:row>
    <x:row r="759" spans="1:12">
      <x:c r="A759" s="0" t="s">
        <x:v>50</x:v>
      </x:c>
      <x:c r="B759" s="0" t="s">
        <x:v>51</x:v>
      </x:c>
      <x:c r="C759" s="0" t="s">
        <x:v>89</x:v>
      </x:c>
      <x:c r="D759" s="0" t="s">
        <x:v>89</x:v>
      </x:c>
      <x:c r="E759" s="0" t="s">
        <x:v>78</x:v>
      </x:c>
      <x:c r="F759" s="0" t="s">
        <x:v>79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180</x:v>
      </x:c>
    </x:row>
    <x:row r="760" spans="1:12">
      <x:c r="A760" s="0" t="s">
        <x:v>50</x:v>
      </x:c>
      <x:c r="B760" s="0" t="s">
        <x:v>51</x:v>
      </x:c>
      <x:c r="C760" s="0" t="s">
        <x:v>89</x:v>
      </x:c>
      <x:c r="D760" s="0" t="s">
        <x:v>89</x:v>
      </x:c>
      <x:c r="E760" s="0" t="s">
        <x:v>78</x:v>
      </x:c>
      <x:c r="F760" s="0" t="s">
        <x:v>79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340</x:v>
      </x:c>
    </x:row>
    <x:row r="761" spans="1:12">
      <x:c r="A761" s="0" t="s">
        <x:v>50</x:v>
      </x:c>
      <x:c r="B761" s="0" t="s">
        <x:v>51</x:v>
      </x:c>
      <x:c r="C761" s="0" t="s">
        <x:v>89</x:v>
      </x:c>
      <x:c r="D761" s="0" t="s">
        <x:v>89</x:v>
      </x:c>
      <x:c r="E761" s="0" t="s">
        <x:v>78</x:v>
      </x:c>
      <x:c r="F761" s="0" t="s">
        <x:v>79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330</x:v>
      </x:c>
    </x:row>
    <x:row r="762" spans="1:12">
      <x:c r="A762" s="0" t="s">
        <x:v>50</x:v>
      </x:c>
      <x:c r="B762" s="0" t="s">
        <x:v>51</x:v>
      </x:c>
      <x:c r="C762" s="0" t="s">
        <x:v>89</x:v>
      </x:c>
      <x:c r="D762" s="0" t="s">
        <x:v>89</x:v>
      </x:c>
      <x:c r="E762" s="0" t="s">
        <x:v>78</x:v>
      </x:c>
      <x:c r="F762" s="0" t="s">
        <x:v>79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360</x:v>
      </x:c>
    </x:row>
    <x:row r="763" spans="1:12">
      <x:c r="A763" s="0" t="s">
        <x:v>50</x:v>
      </x:c>
      <x:c r="B763" s="0" t="s">
        <x:v>51</x:v>
      </x:c>
      <x:c r="C763" s="0" t="s">
        <x:v>89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89</x:v>
      </x:c>
      <x:c r="D764" s="0" t="s">
        <x:v>89</x:v>
      </x:c>
      <x:c r="E764" s="0" t="s">
        <x:v>78</x:v>
      </x:c>
      <x:c r="F764" s="0" t="s">
        <x:v>79</x:v>
      </x:c>
      <x:c r="G764" s="0" t="s">
        <x:v>68</x:v>
      </x:c>
      <x:c r="H764" s="0" t="s">
        <x:v>69</x:v>
      </x:c>
      <x:c r="I764" s="0" t="s">
        <x:v>53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89</x:v>
      </x:c>
      <x:c r="D765" s="0" t="s">
        <x:v>89</x:v>
      </x:c>
      <x:c r="E765" s="0" t="s">
        <x:v>78</x:v>
      </x:c>
      <x:c r="F765" s="0" t="s">
        <x:v>79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89</x:v>
      </x:c>
      <x:c r="D766" s="0" t="s">
        <x:v>89</x:v>
      </x:c>
      <x:c r="E766" s="0" t="s">
        <x:v>78</x:v>
      </x:c>
      <x:c r="F766" s="0" t="s">
        <x:v>79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89</x:v>
      </x:c>
      <x:c r="D767" s="0" t="s">
        <x:v>89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89</x:v>
      </x:c>
      <x:c r="D768" s="0" t="s">
        <x:v>89</x:v>
      </x:c>
      <x:c r="E768" s="0" t="s">
        <x:v>78</x:v>
      </x:c>
      <x:c r="F768" s="0" t="s">
        <x:v>79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89</x:v>
      </x:c>
      <x:c r="D769" s="0" t="s">
        <x:v>89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89</x:v>
      </x:c>
      <x:c r="D770" s="0" t="s">
        <x:v>89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 t="s">
        <x:v>56</x:v>
      </x:c>
      <x:c r="K770" s="0" t="s">
        <x:v>57</x:v>
      </x:c>
      <x:c r="L770" s="0">
        <x:v>840</x:v>
      </x:c>
    </x:row>
    <x:row r="771" spans="1:12">
      <x:c r="A771" s="0" t="s">
        <x:v>50</x:v>
      </x:c>
      <x:c r="B771" s="0" t="s">
        <x:v>51</x:v>
      </x:c>
      <x:c r="C771" s="0" t="s">
        <x:v>89</x:v>
      </x:c>
      <x:c r="D771" s="0" t="s">
        <x:v>89</x:v>
      </x:c>
      <x:c r="E771" s="0" t="s">
        <x:v>78</x:v>
      </x:c>
      <x:c r="F771" s="0" t="s">
        <x:v>79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30</x:v>
      </x:c>
    </x:row>
    <x:row r="772" spans="1:12">
      <x:c r="A772" s="0" t="s">
        <x:v>50</x:v>
      </x:c>
      <x:c r="B772" s="0" t="s">
        <x:v>51</x:v>
      </x:c>
      <x:c r="C772" s="0" t="s">
        <x:v>89</x:v>
      </x:c>
      <x:c r="D772" s="0" t="s">
        <x:v>89</x:v>
      </x:c>
      <x:c r="E772" s="0" t="s">
        <x:v>78</x:v>
      </x:c>
      <x:c r="F772" s="0" t="s">
        <x:v>79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240</x:v>
      </x:c>
    </x:row>
    <x:row r="773" spans="1:12">
      <x:c r="A773" s="0" t="s">
        <x:v>50</x:v>
      </x:c>
      <x:c r="B773" s="0" t="s">
        <x:v>51</x:v>
      </x:c>
      <x:c r="C773" s="0" t="s">
        <x:v>89</x:v>
      </x:c>
      <x:c r="D773" s="0" t="s">
        <x:v>89</x:v>
      </x:c>
      <x:c r="E773" s="0" t="s">
        <x:v>78</x:v>
      </x:c>
      <x:c r="F773" s="0" t="s">
        <x:v>79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260</x:v>
      </x:c>
    </x:row>
    <x:row r="774" spans="1:12">
      <x:c r="A774" s="0" t="s">
        <x:v>50</x:v>
      </x:c>
      <x:c r="B774" s="0" t="s">
        <x:v>51</x:v>
      </x:c>
      <x:c r="C774" s="0" t="s">
        <x:v>89</x:v>
      </x:c>
      <x:c r="D774" s="0" t="s">
        <x:v>89</x:v>
      </x:c>
      <x:c r="E774" s="0" t="s">
        <x:v>78</x:v>
      </x:c>
      <x:c r="F774" s="0" t="s">
        <x:v>79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310</x:v>
      </x:c>
    </x:row>
    <x:row r="775" spans="1:12">
      <x:c r="A775" s="0" t="s">
        <x:v>50</x:v>
      </x:c>
      <x:c r="B775" s="0" t="s">
        <x:v>51</x:v>
      </x:c>
      <x:c r="C775" s="0" t="s">
        <x:v>89</x:v>
      </x:c>
      <x:c r="D775" s="0" t="s">
        <x:v>89</x:v>
      </x:c>
      <x:c r="E775" s="0" t="s">
        <x:v>78</x:v>
      </x:c>
      <x:c r="F775" s="0" t="s">
        <x:v>79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89</x:v>
      </x:c>
      <x:c r="D776" s="0" t="s">
        <x:v>89</x:v>
      </x:c>
      <x:c r="E776" s="0" t="s">
        <x:v>78</x:v>
      </x:c>
      <x:c r="F776" s="0" t="s">
        <x:v>79</x:v>
      </x:c>
      <x:c r="G776" s="0" t="s">
        <x:v>72</x:v>
      </x:c>
      <x:c r="H776" s="0" t="s">
        <x:v>73</x:v>
      </x:c>
      <x:c r="I776" s="0" t="s">
        <x:v>53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50</x:v>
      </x:c>
      <x:c r="B777" s="0" t="s">
        <x:v>51</x:v>
      </x:c>
      <x:c r="C777" s="0" t="s">
        <x:v>89</x:v>
      </x:c>
      <x:c r="D777" s="0" t="s">
        <x:v>89</x:v>
      </x:c>
      <x:c r="E777" s="0" t="s">
        <x:v>78</x:v>
      </x:c>
      <x:c r="F777" s="0" t="s">
        <x:v>79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89</x:v>
      </x:c>
      <x:c r="D778" s="0" t="s">
        <x:v>89</x:v>
      </x:c>
      <x:c r="E778" s="0" t="s">
        <x:v>78</x:v>
      </x:c>
      <x:c r="F778" s="0" t="s">
        <x:v>79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50</x:v>
      </x:c>
      <x:c r="B779" s="0" t="s">
        <x:v>51</x:v>
      </x:c>
      <x:c r="C779" s="0" t="s">
        <x:v>89</x:v>
      </x:c>
      <x:c r="D779" s="0" t="s">
        <x:v>89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62</x:v>
      </x:c>
      <x:c r="J779" s="0" t="s">
        <x:v>63</x:v>
      </x:c>
      <x:c r="K779" s="0" t="s">
        <x:v>57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89</x:v>
      </x:c>
      <x:c r="D780" s="0" t="s">
        <x:v>89</x:v>
      </x:c>
      <x:c r="E780" s="0" t="s">
        <x:v>78</x:v>
      </x:c>
      <x:c r="F780" s="0" t="s">
        <x:v>79</x:v>
      </x:c>
      <x:c r="G780" s="0" t="s">
        <x:v>72</x:v>
      </x:c>
      <x:c r="H780" s="0" t="s">
        <x:v>73</x:v>
      </x:c>
      <x:c r="I780" s="0" t="s">
        <x:v>64</x:v>
      </x:c>
      <x:c r="J780" s="0" t="s">
        <x:v>65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51</x:v>
      </x:c>
      <x:c r="C781" s="0" t="s">
        <x:v>89</x:v>
      </x:c>
      <x:c r="D781" s="0" t="s">
        <x:v>89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66</x:v>
      </x:c>
      <x:c r="J781" s="0" t="s">
        <x:v>67</x:v>
      </x:c>
      <x:c r="K781" s="0" t="s">
        <x:v>57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89</x:v>
      </x:c>
      <x:c r="D782" s="0" t="s">
        <x:v>89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53</x:v>
      </x:c>
      <x:c r="J782" s="0" t="s">
        <x:v>56</x:v>
      </x:c>
      <x:c r="K782" s="0" t="s">
        <x:v>57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89</x:v>
      </x:c>
      <x:c r="D783" s="0" t="s">
        <x:v>89</x:v>
      </x:c>
      <x:c r="E783" s="0" t="s">
        <x:v>78</x:v>
      </x:c>
      <x:c r="F783" s="0" t="s">
        <x:v>79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160</x:v>
      </x:c>
    </x:row>
    <x:row r="784" spans="1:12">
      <x:c r="A784" s="0" t="s">
        <x:v>50</x:v>
      </x:c>
      <x:c r="B784" s="0" t="s">
        <x:v>51</x:v>
      </x:c>
      <x:c r="C784" s="0" t="s">
        <x:v>89</x:v>
      </x:c>
      <x:c r="D784" s="0" t="s">
        <x:v>89</x:v>
      </x:c>
      <x:c r="E784" s="0" t="s">
        <x:v>78</x:v>
      </x:c>
      <x:c r="F784" s="0" t="s">
        <x:v>79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60</x:v>
      </x:c>
    </x:row>
    <x:row r="785" spans="1:12">
      <x:c r="A785" s="0" t="s">
        <x:v>50</x:v>
      </x:c>
      <x:c r="B785" s="0" t="s">
        <x:v>51</x:v>
      </x:c>
      <x:c r="C785" s="0" t="s">
        <x:v>89</x:v>
      </x:c>
      <x:c r="D785" s="0" t="s">
        <x:v>89</x:v>
      </x:c>
      <x:c r="E785" s="0" t="s">
        <x:v>78</x:v>
      </x:c>
      <x:c r="F785" s="0" t="s">
        <x:v>79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57</x:v>
      </x:c>
      <x:c r="L785" s="0">
        <x:v>40</x:v>
      </x:c>
    </x:row>
    <x:row r="786" spans="1:12">
      <x:c r="A786" s="0" t="s">
        <x:v>50</x:v>
      </x:c>
      <x:c r="B786" s="0" t="s">
        <x:v>51</x:v>
      </x:c>
      <x:c r="C786" s="0" t="s">
        <x:v>89</x:v>
      </x:c>
      <x:c r="D786" s="0" t="s">
        <x:v>89</x:v>
      </x:c>
      <x:c r="E786" s="0" t="s">
        <x:v>78</x:v>
      </x:c>
      <x:c r="F786" s="0" t="s">
        <x:v>79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57</x:v>
      </x:c>
      <x:c r="L786" s="0">
        <x:v>30</x:v>
      </x:c>
    </x:row>
    <x:row r="787" spans="1:12">
      <x:c r="A787" s="0" t="s">
        <x:v>50</x:v>
      </x:c>
      <x:c r="B787" s="0" t="s">
        <x:v>51</x:v>
      </x:c>
      <x:c r="C787" s="0" t="s">
        <x:v>89</x:v>
      </x:c>
      <x:c r="D787" s="0" t="s">
        <x:v>89</x:v>
      </x:c>
      <x:c r="E787" s="0" t="s">
        <x:v>78</x:v>
      </x:c>
      <x:c r="F787" s="0" t="s">
        <x:v>79</x:v>
      </x:c>
      <x:c r="G787" s="0" t="s">
        <x:v>74</x:v>
      </x:c>
      <x:c r="H787" s="0" t="s">
        <x:v>75</x:v>
      </x:c>
      <x:c r="I787" s="0" t="s">
        <x:v>66</x:v>
      </x:c>
      <x:c r="J787" s="0" t="s">
        <x:v>67</x:v>
      </x:c>
      <x:c r="K787" s="0" t="s">
        <x:v>57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89</x:v>
      </x:c>
      <x:c r="D788" s="0" t="s">
        <x:v>89</x:v>
      </x:c>
      <x:c r="E788" s="0" t="s">
        <x:v>78</x:v>
      </x:c>
      <x:c r="F788" s="0" t="s">
        <x:v>79</x:v>
      </x:c>
      <x:c r="G788" s="0" t="s">
        <x:v>76</x:v>
      </x:c>
      <x:c r="H788" s="0" t="s">
        <x:v>77</x:v>
      </x:c>
      <x:c r="I788" s="0" t="s">
        <x:v>53</x:v>
      </x:c>
      <x:c r="J788" s="0" t="s">
        <x:v>56</x:v>
      </x:c>
      <x:c r="K788" s="0" t="s">
        <x:v>57</x:v>
      </x:c>
      <x:c r="L788" s="0">
        <x:v>70</x:v>
      </x:c>
    </x:row>
    <x:row r="789" spans="1:12">
      <x:c r="A789" s="0" t="s">
        <x:v>50</x:v>
      </x:c>
      <x:c r="B789" s="0" t="s">
        <x:v>51</x:v>
      </x:c>
      <x:c r="C789" s="0" t="s">
        <x:v>89</x:v>
      </x:c>
      <x:c r="D789" s="0" t="s">
        <x:v>89</x:v>
      </x:c>
      <x:c r="E789" s="0" t="s">
        <x:v>78</x:v>
      </x:c>
      <x:c r="F789" s="0" t="s">
        <x:v>79</x:v>
      </x:c>
      <x:c r="G789" s="0" t="s">
        <x:v>76</x:v>
      </x:c>
      <x:c r="H789" s="0" t="s">
        <x:v>77</x:v>
      </x:c>
      <x:c r="I789" s="0" t="s">
        <x:v>58</x:v>
      </x:c>
      <x:c r="J789" s="0" t="s">
        <x:v>59</x:v>
      </x:c>
      <x:c r="K789" s="0" t="s">
        <x:v>57</x:v>
      </x:c>
      <x:c r="L789" s="0">
        <x:v>0</x:v>
      </x:c>
    </x:row>
    <x:row r="790" spans="1:12">
      <x:c r="A790" s="0" t="s">
        <x:v>50</x:v>
      </x:c>
      <x:c r="B790" s="0" t="s">
        <x:v>51</x:v>
      </x:c>
      <x:c r="C790" s="0" t="s">
        <x:v>89</x:v>
      </x:c>
      <x:c r="D790" s="0" t="s">
        <x:v>89</x:v>
      </x:c>
      <x:c r="E790" s="0" t="s">
        <x:v>78</x:v>
      </x:c>
      <x:c r="F790" s="0" t="s">
        <x:v>79</x:v>
      </x:c>
      <x:c r="G790" s="0" t="s">
        <x:v>76</x:v>
      </x:c>
      <x:c r="H790" s="0" t="s">
        <x:v>77</x:v>
      </x:c>
      <x:c r="I790" s="0" t="s">
        <x:v>60</x:v>
      </x:c>
      <x:c r="J790" s="0" t="s">
        <x:v>61</x:v>
      </x:c>
      <x:c r="K790" s="0" t="s">
        <x:v>57</x:v>
      </x:c>
      <x:c r="L790" s="0">
        <x:v>30</x:v>
      </x:c>
    </x:row>
    <x:row r="791" spans="1:12">
      <x:c r="A791" s="0" t="s">
        <x:v>50</x:v>
      </x:c>
      <x:c r="B791" s="0" t="s">
        <x:v>51</x:v>
      </x:c>
      <x:c r="C791" s="0" t="s">
        <x:v>89</x:v>
      </x:c>
      <x:c r="D791" s="0" t="s">
        <x:v>89</x:v>
      </x:c>
      <x:c r="E791" s="0" t="s">
        <x:v>78</x:v>
      </x:c>
      <x:c r="F791" s="0" t="s">
        <x:v>79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57</x:v>
      </x:c>
      <x:c r="L791" s="0">
        <x:v>20</x:v>
      </x:c>
    </x:row>
    <x:row r="792" spans="1:12">
      <x:c r="A792" s="0" t="s">
        <x:v>50</x:v>
      </x:c>
      <x:c r="B792" s="0" t="s">
        <x:v>51</x:v>
      </x:c>
      <x:c r="C792" s="0" t="s">
        <x:v>89</x:v>
      </x:c>
      <x:c r="D792" s="0" t="s">
        <x:v>89</x:v>
      </x:c>
      <x:c r="E792" s="0" t="s">
        <x:v>78</x:v>
      </x:c>
      <x:c r="F792" s="0" t="s">
        <x:v>79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57</x:v>
      </x:c>
      <x:c r="L792" s="0">
        <x:v>20</x:v>
      </x:c>
    </x:row>
    <x:row r="793" spans="1:12">
      <x:c r="A793" s="0" t="s">
        <x:v>50</x:v>
      </x:c>
      <x:c r="B793" s="0" t="s">
        <x:v>51</x:v>
      </x:c>
      <x:c r="C793" s="0" t="s">
        <x:v>89</x:v>
      </x:c>
      <x:c r="D793" s="0" t="s">
        <x:v>89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89</x:v>
      </x:c>
      <x:c r="D794" s="0" t="s">
        <x:v>89</x:v>
      </x:c>
      <x:c r="E794" s="0" t="s">
        <x:v>80</x:v>
      </x:c>
      <x:c r="F794" s="0" t="s">
        <x:v>81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57</x:v>
      </x:c>
      <x:c r="L794" s="0">
        <x:v>890</x:v>
      </x:c>
    </x:row>
    <x:row r="795" spans="1:12">
      <x:c r="A795" s="0" t="s">
        <x:v>50</x:v>
      </x:c>
      <x:c r="B795" s="0" t="s">
        <x:v>51</x:v>
      </x:c>
      <x:c r="C795" s="0" t="s">
        <x:v>89</x:v>
      </x:c>
      <x:c r="D795" s="0" t="s">
        <x:v>89</x:v>
      </x:c>
      <x:c r="E795" s="0" t="s">
        <x:v>80</x:v>
      </x:c>
      <x:c r="F795" s="0" t="s">
        <x:v>81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490</x:v>
      </x:c>
    </x:row>
    <x:row r="796" spans="1:12">
      <x:c r="A796" s="0" t="s">
        <x:v>50</x:v>
      </x:c>
      <x:c r="B796" s="0" t="s">
        <x:v>51</x:v>
      </x:c>
      <x:c r="C796" s="0" t="s">
        <x:v>89</x:v>
      </x:c>
      <x:c r="D796" s="0" t="s">
        <x:v>89</x:v>
      </x:c>
      <x:c r="E796" s="0" t="s">
        <x:v>80</x:v>
      </x:c>
      <x:c r="F796" s="0" t="s">
        <x:v>81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210</x:v>
      </x:c>
    </x:row>
    <x:row r="797" spans="1:12">
      <x:c r="A797" s="0" t="s">
        <x:v>50</x:v>
      </x:c>
      <x:c r="B797" s="0" t="s">
        <x:v>51</x:v>
      </x:c>
      <x:c r="C797" s="0" t="s">
        <x:v>89</x:v>
      </x:c>
      <x:c r="D797" s="0" t="s">
        <x:v>89</x:v>
      </x:c>
      <x:c r="E797" s="0" t="s">
        <x:v>80</x:v>
      </x:c>
      <x:c r="F797" s="0" t="s">
        <x:v>81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90</x:v>
      </x:c>
    </x:row>
    <x:row r="798" spans="1:12">
      <x:c r="A798" s="0" t="s">
        <x:v>50</x:v>
      </x:c>
      <x:c r="B798" s="0" t="s">
        <x:v>51</x:v>
      </x:c>
      <x:c r="C798" s="0" t="s">
        <x:v>89</x:v>
      </x:c>
      <x:c r="D798" s="0" t="s">
        <x:v>89</x:v>
      </x:c>
      <x:c r="E798" s="0" t="s">
        <x:v>80</x:v>
      </x:c>
      <x:c r="F798" s="0" t="s">
        <x:v>81</x:v>
      </x:c>
      <x:c r="G798" s="0" t="s">
        <x:v>53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100</x:v>
      </x:c>
    </x:row>
    <x:row r="799" spans="1:12">
      <x:c r="A799" s="0" t="s">
        <x:v>50</x:v>
      </x:c>
      <x:c r="B799" s="0" t="s">
        <x:v>51</x:v>
      </x:c>
      <x:c r="C799" s="0" t="s">
        <x:v>89</x:v>
      </x:c>
      <x:c r="D799" s="0" t="s">
        <x:v>89</x:v>
      </x:c>
      <x:c r="E799" s="0" t="s">
        <x:v>80</x:v>
      </x:c>
      <x:c r="F799" s="0" t="s">
        <x:v>81</x:v>
      </x:c>
      <x:c r="G799" s="0" t="s">
        <x:v>53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51</x:v>
      </x:c>
      <x:c r="C800" s="0" t="s">
        <x:v>89</x:v>
      </x:c>
      <x:c r="D800" s="0" t="s">
        <x:v>89</x:v>
      </x:c>
      <x:c r="E800" s="0" t="s">
        <x:v>80</x:v>
      </x:c>
      <x:c r="F800" s="0" t="s">
        <x:v>81</x:v>
      </x:c>
      <x:c r="G800" s="0" t="s">
        <x:v>68</x:v>
      </x:c>
      <x:c r="H800" s="0" t="s">
        <x:v>69</x:v>
      </x:c>
      <x:c r="I800" s="0" t="s">
        <x:v>53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89</x:v>
      </x:c>
      <x:c r="D801" s="0" t="s">
        <x:v>89</x:v>
      </x:c>
      <x:c r="E801" s="0" t="s">
        <x:v>80</x:v>
      </x:c>
      <x:c r="F801" s="0" t="s">
        <x:v>81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89</x:v>
      </x:c>
      <x:c r="D802" s="0" t="s">
        <x:v>89</x:v>
      </x:c>
      <x:c r="E802" s="0" t="s">
        <x:v>80</x:v>
      </x:c>
      <x:c r="F802" s="0" t="s">
        <x:v>81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89</x:v>
      </x:c>
      <x:c r="D806" s="0" t="s">
        <x:v>89</x:v>
      </x:c>
      <x:c r="E806" s="0" t="s">
        <x:v>80</x:v>
      </x:c>
      <x:c r="F806" s="0" t="s">
        <x:v>81</x:v>
      </x:c>
      <x:c r="G806" s="0" t="s">
        <x:v>70</x:v>
      </x:c>
      <x:c r="H806" s="0" t="s">
        <x:v>71</x:v>
      </x:c>
      <x:c r="I806" s="0" t="s">
        <x:v>53</x:v>
      </x:c>
      <x:c r="J806" s="0" t="s">
        <x:v>56</x:v>
      </x:c>
      <x:c r="K806" s="0" t="s">
        <x:v>57</x:v>
      </x:c>
      <x:c r="L806" s="0">
        <x:v>20</x:v>
      </x:c>
    </x:row>
    <x:row r="807" spans="1:12">
      <x:c r="A807" s="0" t="s">
        <x:v>50</x:v>
      </x:c>
      <x:c r="B807" s="0" t="s">
        <x:v>51</x:v>
      </x:c>
      <x:c r="C807" s="0" t="s">
        <x:v>89</x:v>
      </x:c>
      <x:c r="D807" s="0" t="s">
        <x:v>89</x:v>
      </x:c>
      <x:c r="E807" s="0" t="s">
        <x:v>80</x:v>
      </x:c>
      <x:c r="F807" s="0" t="s">
        <x:v>81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20</x:v>
      </x:c>
    </x:row>
    <x:row r="808" spans="1:12">
      <x:c r="A808" s="0" t="s">
        <x:v>50</x:v>
      </x:c>
      <x:c r="B808" s="0" t="s">
        <x:v>51</x:v>
      </x:c>
      <x:c r="C808" s="0" t="s">
        <x:v>89</x:v>
      </x:c>
      <x:c r="D808" s="0" t="s">
        <x:v>89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50</x:v>
      </x:c>
      <x:c r="B809" s="0" t="s">
        <x:v>51</x:v>
      </x:c>
      <x:c r="C809" s="0" t="s">
        <x:v>89</x:v>
      </x:c>
      <x:c r="D809" s="0" t="s">
        <x:v>89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0</x:v>
      </x:c>
    </x:row>
    <x:row r="810" spans="1:12">
      <x:c r="A810" s="0" t="s">
        <x:v>50</x:v>
      </x:c>
      <x:c r="B810" s="0" t="s">
        <x:v>51</x:v>
      </x:c>
      <x:c r="C810" s="0" t="s">
        <x:v>89</x:v>
      </x:c>
      <x:c r="D810" s="0" t="s">
        <x:v>89</x:v>
      </x:c>
      <x:c r="E810" s="0" t="s">
        <x:v>80</x:v>
      </x:c>
      <x:c r="F810" s="0" t="s">
        <x:v>81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0</x:v>
      </x:c>
    </x:row>
    <x:row r="811" spans="1:12">
      <x:c r="A811" s="0" t="s">
        <x:v>50</x:v>
      </x:c>
      <x:c r="B811" s="0" t="s">
        <x:v>51</x:v>
      </x:c>
      <x:c r="C811" s="0" t="s">
        <x:v>89</x:v>
      </x:c>
      <x:c r="D811" s="0" t="s">
        <x:v>89</x:v>
      </x:c>
      <x:c r="E811" s="0" t="s">
        <x:v>80</x:v>
      </x:c>
      <x:c r="F811" s="0" t="s">
        <x:v>81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0</x:v>
      </x:c>
    </x:row>
    <x:row r="812" spans="1:12">
      <x:c r="A812" s="0" t="s">
        <x:v>50</x:v>
      </x:c>
      <x:c r="B812" s="0" t="s">
        <x:v>51</x:v>
      </x:c>
      <x:c r="C812" s="0" t="s">
        <x:v>89</x:v>
      </x:c>
      <x:c r="D812" s="0" t="s">
        <x:v>89</x:v>
      </x:c>
      <x:c r="E812" s="0" t="s">
        <x:v>80</x:v>
      </x:c>
      <x:c r="F812" s="0" t="s">
        <x:v>81</x:v>
      </x:c>
      <x:c r="G812" s="0" t="s">
        <x:v>72</x:v>
      </x:c>
      <x:c r="H812" s="0" t="s">
        <x:v>73</x:v>
      </x:c>
      <x:c r="I812" s="0" t="s">
        <x:v>53</x:v>
      </x:c>
      <x:c r="J812" s="0" t="s">
        <x:v>56</x:v>
      </x:c>
      <x:c r="K812" s="0" t="s">
        <x:v>57</x:v>
      </x:c>
      <x:c r="L812" s="0">
        <x:v>250</x:v>
      </x:c>
    </x:row>
    <x:row r="813" spans="1:12">
      <x:c r="A813" s="0" t="s">
        <x:v>50</x:v>
      </x:c>
      <x:c r="B813" s="0" t="s">
        <x:v>51</x:v>
      </x:c>
      <x:c r="C813" s="0" t="s">
        <x:v>89</x:v>
      </x:c>
      <x:c r="D813" s="0" t="s">
        <x:v>89</x:v>
      </x:c>
      <x:c r="E813" s="0" t="s">
        <x:v>80</x:v>
      </x:c>
      <x:c r="F813" s="0" t="s">
        <x:v>81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100</x:v>
      </x:c>
    </x:row>
    <x:row r="814" spans="1:12">
      <x:c r="A814" s="0" t="s">
        <x:v>50</x:v>
      </x:c>
      <x:c r="B814" s="0" t="s">
        <x:v>51</x:v>
      </x:c>
      <x:c r="C814" s="0" t="s">
        <x:v>89</x:v>
      </x:c>
      <x:c r="D814" s="0" t="s">
        <x:v>89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60</x:v>
      </x:c>
    </x:row>
    <x:row r="815" spans="1:12">
      <x:c r="A815" s="0" t="s">
        <x:v>50</x:v>
      </x:c>
      <x:c r="B815" s="0" t="s">
        <x:v>51</x:v>
      </x:c>
      <x:c r="C815" s="0" t="s">
        <x:v>89</x:v>
      </x:c>
      <x:c r="D815" s="0" t="s">
        <x:v>89</x:v>
      </x:c>
      <x:c r="E815" s="0" t="s">
        <x:v>80</x:v>
      </x:c>
      <x:c r="F815" s="0" t="s">
        <x:v>81</x:v>
      </x:c>
      <x:c r="G815" s="0" t="s">
        <x:v>72</x:v>
      </x:c>
      <x:c r="H815" s="0" t="s">
        <x:v>73</x:v>
      </x:c>
      <x:c r="I815" s="0" t="s">
        <x:v>62</x:v>
      </x:c>
      <x:c r="J815" s="0" t="s">
        <x:v>63</x:v>
      </x:c>
      <x:c r="K815" s="0" t="s">
        <x:v>57</x:v>
      </x:c>
      <x:c r="L815" s="0">
        <x:v>40</x:v>
      </x:c>
    </x:row>
    <x:row r="816" spans="1:12">
      <x:c r="A816" s="0" t="s">
        <x:v>50</x:v>
      </x:c>
      <x:c r="B816" s="0" t="s">
        <x:v>51</x:v>
      </x:c>
      <x:c r="C816" s="0" t="s">
        <x:v>89</x:v>
      </x:c>
      <x:c r="D816" s="0" t="s">
        <x:v>89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64</x:v>
      </x:c>
      <x:c r="J816" s="0" t="s">
        <x:v>65</x:v>
      </x:c>
      <x:c r="K816" s="0" t="s">
        <x:v>57</x:v>
      </x:c>
      <x:c r="L816" s="0">
        <x:v>60</x:v>
      </x:c>
    </x:row>
    <x:row r="817" spans="1:12">
      <x:c r="A817" s="0" t="s">
        <x:v>50</x:v>
      </x:c>
      <x:c r="B817" s="0" t="s">
        <x:v>51</x:v>
      </x:c>
      <x:c r="C817" s="0" t="s">
        <x:v>89</x:v>
      </x:c>
      <x:c r="D817" s="0" t="s">
        <x:v>89</x:v>
      </x:c>
      <x:c r="E817" s="0" t="s">
        <x:v>80</x:v>
      </x:c>
      <x:c r="F817" s="0" t="s">
        <x:v>81</x:v>
      </x:c>
      <x:c r="G817" s="0" t="s">
        <x:v>72</x:v>
      </x:c>
      <x:c r="H817" s="0" t="s">
        <x:v>73</x:v>
      </x:c>
      <x:c r="I817" s="0" t="s">
        <x:v>66</x:v>
      </x:c>
      <x:c r="J817" s="0" t="s">
        <x:v>67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89</x:v>
      </x:c>
      <x:c r="D818" s="0" t="s">
        <x:v>89</x:v>
      </x:c>
      <x:c r="E818" s="0" t="s">
        <x:v>80</x:v>
      </x:c>
      <x:c r="F818" s="0" t="s">
        <x:v>81</x:v>
      </x:c>
      <x:c r="G818" s="0" t="s">
        <x:v>74</x:v>
      </x:c>
      <x:c r="H818" s="0" t="s">
        <x:v>75</x:v>
      </x:c>
      <x:c r="I818" s="0" t="s">
        <x:v>53</x:v>
      </x:c>
      <x:c r="J818" s="0" t="s">
        <x:v>56</x:v>
      </x:c>
      <x:c r="K818" s="0" t="s">
        <x:v>57</x:v>
      </x:c>
      <x:c r="L818" s="0">
        <x:v>620</x:v>
      </x:c>
    </x:row>
    <x:row r="819" spans="1:12">
      <x:c r="A819" s="0" t="s">
        <x:v>50</x:v>
      </x:c>
      <x:c r="B819" s="0" t="s">
        <x:v>51</x:v>
      </x:c>
      <x:c r="C819" s="0" t="s">
        <x:v>89</x:v>
      </x:c>
      <x:c r="D819" s="0" t="s">
        <x:v>89</x:v>
      </x:c>
      <x:c r="E819" s="0" t="s">
        <x:v>80</x:v>
      </x:c>
      <x:c r="F819" s="0" t="s">
        <x:v>81</x:v>
      </x:c>
      <x:c r="G819" s="0" t="s">
        <x:v>74</x:v>
      </x:c>
      <x:c r="H819" s="0" t="s">
        <x:v>75</x:v>
      </x:c>
      <x:c r="I819" s="0" t="s">
        <x:v>58</x:v>
      </x:c>
      <x:c r="J819" s="0" t="s">
        <x:v>59</x:v>
      </x:c>
      <x:c r="K819" s="0" t="s">
        <x:v>57</x:v>
      </x:c>
      <x:c r="L819" s="0">
        <x:v>370</x:v>
      </x:c>
    </x:row>
    <x:row r="820" spans="1:12">
      <x:c r="A820" s="0" t="s">
        <x:v>50</x:v>
      </x:c>
      <x:c r="B820" s="0" t="s">
        <x:v>51</x:v>
      </x:c>
      <x:c r="C820" s="0" t="s">
        <x:v>89</x:v>
      </x:c>
      <x:c r="D820" s="0" t="s">
        <x:v>89</x:v>
      </x:c>
      <x:c r="E820" s="0" t="s">
        <x:v>80</x:v>
      </x:c>
      <x:c r="F820" s="0" t="s">
        <x:v>81</x:v>
      </x:c>
      <x:c r="G820" s="0" t="s">
        <x:v>74</x:v>
      </x:c>
      <x:c r="H820" s="0" t="s">
        <x:v>75</x:v>
      </x:c>
      <x:c r="I820" s="0" t="s">
        <x:v>60</x:v>
      </x:c>
      <x:c r="J820" s="0" t="s">
        <x:v>61</x:v>
      </x:c>
      <x:c r="K820" s="0" t="s">
        <x:v>57</x:v>
      </x:c>
      <x:c r="L820" s="0">
        <x:v>150</x:v>
      </x:c>
    </x:row>
    <x:row r="821" spans="1:12">
      <x:c r="A821" s="0" t="s">
        <x:v>50</x:v>
      </x:c>
      <x:c r="B821" s="0" t="s">
        <x:v>51</x:v>
      </x:c>
      <x:c r="C821" s="0" t="s">
        <x:v>89</x:v>
      </x:c>
      <x:c r="D821" s="0" t="s">
        <x:v>89</x:v>
      </x:c>
      <x:c r="E821" s="0" t="s">
        <x:v>80</x:v>
      </x:c>
      <x:c r="F821" s="0" t="s">
        <x:v>81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57</x:v>
      </x:c>
      <x:c r="L821" s="0">
        <x:v>50</x:v>
      </x:c>
    </x:row>
    <x:row r="822" spans="1:12">
      <x:c r="A822" s="0" t="s">
        <x:v>50</x:v>
      </x:c>
      <x:c r="B822" s="0" t="s">
        <x:v>51</x:v>
      </x:c>
      <x:c r="C822" s="0" t="s">
        <x:v>89</x:v>
      </x:c>
      <x:c r="D822" s="0" t="s">
        <x:v>89</x:v>
      </x:c>
      <x:c r="E822" s="0" t="s">
        <x:v>80</x:v>
      </x:c>
      <x:c r="F822" s="0" t="s">
        <x:v>81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>
        <x:v>50</x:v>
      </x:c>
    </x:row>
    <x:row r="823" spans="1:12">
      <x:c r="A823" s="0" t="s">
        <x:v>50</x:v>
      </x:c>
      <x:c r="B823" s="0" t="s">
        <x:v>51</x:v>
      </x:c>
      <x:c r="C823" s="0" t="s">
        <x:v>89</x:v>
      </x:c>
      <x:c r="D823" s="0" t="s">
        <x:v>89</x:v>
      </x:c>
      <x:c r="E823" s="0" t="s">
        <x:v>80</x:v>
      </x:c>
      <x:c r="F823" s="0" t="s">
        <x:v>81</x:v>
      </x:c>
      <x:c r="G823" s="0" t="s">
        <x:v>74</x:v>
      </x:c>
      <x:c r="H823" s="0" t="s">
        <x:v>75</x:v>
      </x:c>
      <x:c r="I823" s="0" t="s">
        <x:v>66</x:v>
      </x:c>
      <x:c r="J823" s="0" t="s">
        <x:v>67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53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50</x:v>
      </x:c>
      <x:c r="B825" s="0" t="s">
        <x:v>51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89</x:v>
      </x:c>
      <x:c r="D827" s="0" t="s">
        <x:v>89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62</x:v>
      </x:c>
      <x:c r="J827" s="0" t="s">
        <x:v>63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51</x:v>
      </x:c>
      <x:c r="C828" s="0" t="s">
        <x:v>89</x:v>
      </x:c>
      <x:c r="D828" s="0" t="s">
        <x:v>89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64</x:v>
      </x:c>
      <x:c r="J828" s="0" t="s">
        <x:v>65</x:v>
      </x:c>
      <x:c r="K828" s="0" t="s">
        <x:v>57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89</x:v>
      </x:c>
      <x:c r="D829" s="0" t="s">
        <x:v>89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66</x:v>
      </x:c>
      <x:c r="J829" s="0" t="s">
        <x:v>67</x:v>
      </x:c>
      <x:c r="K829" s="0" t="s">
        <x:v>57</x:v>
      </x:c>
      <x:c r="L829" s="0">
        <x:v>0</x:v>
      </x:c>
    </x:row>
    <x:row r="830" spans="1:12">
      <x:c r="A830" s="0" t="s">
        <x:v>50</x:v>
      </x:c>
      <x:c r="B830" s="0" t="s">
        <x:v>51</x:v>
      </x:c>
      <x:c r="C830" s="0" t="s">
        <x:v>89</x:v>
      </x:c>
      <x:c r="D830" s="0" t="s">
        <x:v>89</x:v>
      </x:c>
      <x:c r="E830" s="0" t="s">
        <x:v>82</x:v>
      </x:c>
      <x:c r="F830" s="0" t="s">
        <x:v>83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3070</x:v>
      </x:c>
    </x:row>
    <x:row r="831" spans="1:12">
      <x:c r="A831" s="0" t="s">
        <x:v>50</x:v>
      </x:c>
      <x:c r="B831" s="0" t="s">
        <x:v>51</x:v>
      </x:c>
      <x:c r="C831" s="0" t="s">
        <x:v>89</x:v>
      </x:c>
      <x:c r="D831" s="0" t="s">
        <x:v>89</x:v>
      </x:c>
      <x:c r="E831" s="0" t="s">
        <x:v>82</x:v>
      </x:c>
      <x:c r="F831" s="0" t="s">
        <x:v>83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1170</x:v>
      </x:c>
    </x:row>
    <x:row r="832" spans="1:12">
      <x:c r="A832" s="0" t="s">
        <x:v>50</x:v>
      </x:c>
      <x:c r="B832" s="0" t="s">
        <x:v>51</x:v>
      </x:c>
      <x:c r="C832" s="0" t="s">
        <x:v>89</x:v>
      </x:c>
      <x:c r="D832" s="0" t="s">
        <x:v>89</x:v>
      </x:c>
      <x:c r="E832" s="0" t="s">
        <x:v>82</x:v>
      </x:c>
      <x:c r="F832" s="0" t="s">
        <x:v>83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700</x:v>
      </x:c>
    </x:row>
    <x:row r="833" spans="1:12">
      <x:c r="A833" s="0" t="s">
        <x:v>50</x:v>
      </x:c>
      <x:c r="B833" s="0" t="s">
        <x:v>51</x:v>
      </x:c>
      <x:c r="C833" s="0" t="s">
        <x:v>89</x:v>
      </x:c>
      <x:c r="D833" s="0" t="s">
        <x:v>89</x:v>
      </x:c>
      <x:c r="E833" s="0" t="s">
        <x:v>82</x:v>
      </x:c>
      <x:c r="F833" s="0" t="s">
        <x:v>83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640</x:v>
      </x:c>
    </x:row>
    <x:row r="834" spans="1:12">
      <x:c r="A834" s="0" t="s">
        <x:v>50</x:v>
      </x:c>
      <x:c r="B834" s="0" t="s">
        <x:v>51</x:v>
      </x:c>
      <x:c r="C834" s="0" t="s">
        <x:v>89</x:v>
      </x:c>
      <x:c r="D834" s="0" t="s">
        <x:v>89</x:v>
      </x:c>
      <x:c r="E834" s="0" t="s">
        <x:v>82</x:v>
      </x:c>
      <x:c r="F834" s="0" t="s">
        <x:v>83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550</x:v>
      </x:c>
    </x:row>
    <x:row r="835" spans="1:12">
      <x:c r="A835" s="0" t="s">
        <x:v>50</x:v>
      </x:c>
      <x:c r="B835" s="0" t="s">
        <x:v>51</x:v>
      </x:c>
      <x:c r="C835" s="0" t="s">
        <x:v>89</x:v>
      </x:c>
      <x:c r="D835" s="0" t="s">
        <x:v>89</x:v>
      </x:c>
      <x:c r="E835" s="0" t="s">
        <x:v>82</x:v>
      </x:c>
      <x:c r="F835" s="0" t="s">
        <x:v>83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0</x:v>
      </x:c>
    </x:row>
    <x:row r="836" spans="1:12">
      <x:c r="A836" s="0" t="s">
        <x:v>50</x:v>
      </x:c>
      <x:c r="B836" s="0" t="s">
        <x:v>51</x:v>
      </x:c>
      <x:c r="C836" s="0" t="s">
        <x:v>89</x:v>
      </x:c>
      <x:c r="D836" s="0" t="s">
        <x:v>89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 t="s">
        <x:v>56</x:v>
      </x:c>
      <x:c r="K836" s="0" t="s">
        <x:v>57</x:v>
      </x:c>
      <x:c r="L836" s="0">
        <x:v>2080</x:v>
      </x:c>
    </x:row>
    <x:row r="837" spans="1:12">
      <x:c r="A837" s="0" t="s">
        <x:v>50</x:v>
      </x:c>
      <x:c r="B837" s="0" t="s">
        <x:v>51</x:v>
      </x:c>
      <x:c r="C837" s="0" t="s">
        <x:v>89</x:v>
      </x:c>
      <x:c r="D837" s="0" t="s">
        <x:v>89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860</x:v>
      </x:c>
    </x:row>
    <x:row r="838" spans="1:12">
      <x:c r="A838" s="0" t="s">
        <x:v>50</x:v>
      </x:c>
      <x:c r="B838" s="0" t="s">
        <x:v>51</x:v>
      </x:c>
      <x:c r="C838" s="0" t="s">
        <x:v>89</x:v>
      </x:c>
      <x:c r="D838" s="0" t="s">
        <x:v>89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420</x:v>
      </x:c>
    </x:row>
    <x:row r="839" spans="1:12">
      <x:c r="A839" s="0" t="s">
        <x:v>50</x:v>
      </x:c>
      <x:c r="B839" s="0" t="s">
        <x:v>51</x:v>
      </x:c>
      <x:c r="C839" s="0" t="s">
        <x:v>89</x:v>
      </x:c>
      <x:c r="D839" s="0" t="s">
        <x:v>89</x:v>
      </x:c>
      <x:c r="E839" s="0" t="s">
        <x:v>82</x:v>
      </x:c>
      <x:c r="F839" s="0" t="s">
        <x:v>83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430</x:v>
      </x:c>
    </x:row>
    <x:row r="840" spans="1:12">
      <x:c r="A840" s="0" t="s">
        <x:v>50</x:v>
      </x:c>
      <x:c r="B840" s="0" t="s">
        <x:v>51</x:v>
      </x:c>
      <x:c r="C840" s="0" t="s">
        <x:v>89</x:v>
      </x:c>
      <x:c r="D840" s="0" t="s">
        <x:v>89</x:v>
      </x:c>
      <x:c r="E840" s="0" t="s">
        <x:v>82</x:v>
      </x:c>
      <x:c r="F840" s="0" t="s">
        <x:v>83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370</x:v>
      </x:c>
    </x:row>
    <x:row r="841" spans="1:12">
      <x:c r="A841" s="0" t="s">
        <x:v>50</x:v>
      </x:c>
      <x:c r="B841" s="0" t="s">
        <x:v>51</x:v>
      </x:c>
      <x:c r="C841" s="0" t="s">
        <x:v>89</x:v>
      </x:c>
      <x:c r="D841" s="0" t="s">
        <x:v>89</x:v>
      </x:c>
      <x:c r="E841" s="0" t="s">
        <x:v>82</x:v>
      </x:c>
      <x:c r="F841" s="0" t="s">
        <x:v>83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51</x:v>
      </x:c>
      <x:c r="C842" s="0" t="s">
        <x:v>89</x:v>
      </x:c>
      <x:c r="D842" s="0" t="s">
        <x:v>89</x:v>
      </x:c>
      <x:c r="E842" s="0" t="s">
        <x:v>82</x:v>
      </x:c>
      <x:c r="F842" s="0" t="s">
        <x:v>83</x:v>
      </x:c>
      <x:c r="G842" s="0" t="s">
        <x:v>70</x:v>
      </x:c>
      <x:c r="H842" s="0" t="s">
        <x:v>71</x:v>
      </x:c>
      <x:c r="I842" s="0" t="s">
        <x:v>53</x:v>
      </x:c>
      <x:c r="J842" s="0" t="s">
        <x:v>56</x:v>
      </x:c>
      <x:c r="K842" s="0" t="s">
        <x:v>57</x:v>
      </x:c>
      <x:c r="L842" s="0">
        <x:v>990</x:v>
      </x:c>
    </x:row>
    <x:row r="843" spans="1:12">
      <x:c r="A843" s="0" t="s">
        <x:v>50</x:v>
      </x:c>
      <x:c r="B843" s="0" t="s">
        <x:v>51</x:v>
      </x:c>
      <x:c r="C843" s="0" t="s">
        <x:v>89</x:v>
      </x:c>
      <x:c r="D843" s="0" t="s">
        <x:v>89</x:v>
      </x:c>
      <x:c r="E843" s="0" t="s">
        <x:v>82</x:v>
      </x:c>
      <x:c r="F843" s="0" t="s">
        <x:v>83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310</x:v>
      </x:c>
    </x:row>
    <x:row r="844" spans="1:12">
      <x:c r="A844" s="0" t="s">
        <x:v>50</x:v>
      </x:c>
      <x:c r="B844" s="0" t="s">
        <x:v>51</x:v>
      </x:c>
      <x:c r="C844" s="0" t="s">
        <x:v>89</x:v>
      </x:c>
      <x:c r="D844" s="0" t="s">
        <x:v>89</x:v>
      </x:c>
      <x:c r="E844" s="0" t="s">
        <x:v>82</x:v>
      </x:c>
      <x:c r="F844" s="0" t="s">
        <x:v>83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290</x:v>
      </x:c>
    </x:row>
    <x:row r="845" spans="1:12">
      <x:c r="A845" s="0" t="s">
        <x:v>50</x:v>
      </x:c>
      <x:c r="B845" s="0" t="s">
        <x:v>51</x:v>
      </x:c>
      <x:c r="C845" s="0" t="s">
        <x:v>89</x:v>
      </x:c>
      <x:c r="D845" s="0" t="s">
        <x:v>89</x:v>
      </x:c>
      <x:c r="E845" s="0" t="s">
        <x:v>82</x:v>
      </x:c>
      <x:c r="F845" s="0" t="s">
        <x:v>83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220</x:v>
      </x:c>
    </x:row>
    <x:row r="846" spans="1:12">
      <x:c r="A846" s="0" t="s">
        <x:v>50</x:v>
      </x:c>
      <x:c r="B846" s="0" t="s">
        <x:v>51</x:v>
      </x:c>
      <x:c r="C846" s="0" t="s">
        <x:v>89</x:v>
      </x:c>
      <x:c r="D846" s="0" t="s">
        <x:v>89</x:v>
      </x:c>
      <x:c r="E846" s="0" t="s">
        <x:v>82</x:v>
      </x:c>
      <x:c r="F846" s="0" t="s">
        <x:v>83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180</x:v>
      </x:c>
    </x:row>
    <x:row r="847" spans="1:12">
      <x:c r="A847" s="0" t="s">
        <x:v>50</x:v>
      </x:c>
      <x:c r="B847" s="0" t="s">
        <x:v>51</x:v>
      </x:c>
      <x:c r="C847" s="0" t="s">
        <x:v>89</x:v>
      </x:c>
      <x:c r="D847" s="0" t="s">
        <x:v>89</x:v>
      </x:c>
      <x:c r="E847" s="0" t="s">
        <x:v>82</x:v>
      </x:c>
      <x:c r="F847" s="0" t="s">
        <x:v>83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72</x:v>
      </x:c>
      <x:c r="H848" s="0" t="s">
        <x:v>73</x:v>
      </x:c>
      <x:c r="I848" s="0" t="s">
        <x:v>53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72</x:v>
      </x:c>
      <x:c r="H849" s="0" t="s">
        <x:v>73</x:v>
      </x:c>
      <x:c r="I849" s="0" t="s">
        <x:v>58</x:v>
      </x:c>
      <x:c r="J849" s="0" t="s">
        <x:v>59</x:v>
      </x:c>
      <x:c r="K849" s="0" t="s">
        <x:v>57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57</x:v>
      </x:c>
      <x:c r="L850" s="0">
        <x:v>0</x:v>
      </x:c>
    </x:row>
    <x:row r="851" spans="1:12">
      <x:c r="A851" s="0" t="s">
        <x:v>50</x:v>
      </x:c>
      <x:c r="B851" s="0" t="s">
        <x:v>51</x:v>
      </x:c>
      <x:c r="C851" s="0" t="s">
        <x:v>89</x:v>
      </x:c>
      <x:c r="D851" s="0" t="s">
        <x:v>89</x:v>
      </x:c>
      <x:c r="E851" s="0" t="s">
        <x:v>82</x:v>
      </x:c>
      <x:c r="F851" s="0" t="s">
        <x:v>83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57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89</x:v>
      </x:c>
      <x:c r="D852" s="0" t="s">
        <x:v>89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57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89</x:v>
      </x:c>
      <x:c r="D853" s="0" t="s">
        <x:v>89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57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89</x:v>
      </x:c>
      <x:c r="D854" s="0" t="s">
        <x:v>89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53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89</x:v>
      </x:c>
      <x:c r="D855" s="0" t="s">
        <x:v>89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50</x:v>
      </x:c>
      <x:c r="B856" s="0" t="s">
        <x:v>51</x:v>
      </x:c>
      <x:c r="C856" s="0" t="s">
        <x:v>89</x:v>
      </x:c>
      <x:c r="D856" s="0" t="s">
        <x:v>89</x:v>
      </x:c>
      <x:c r="E856" s="0" t="s">
        <x:v>82</x:v>
      </x:c>
      <x:c r="F856" s="0" t="s">
        <x:v>83</x:v>
      </x:c>
      <x:c r="G856" s="0" t="s">
        <x:v>74</x:v>
      </x:c>
      <x:c r="H856" s="0" t="s">
        <x:v>75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89</x:v>
      </x:c>
      <x:c r="D857" s="0" t="s">
        <x:v>89</x:v>
      </x:c>
      <x:c r="E857" s="0" t="s">
        <x:v>82</x:v>
      </x:c>
      <x:c r="F857" s="0" t="s">
        <x:v>83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57</x:v>
      </x:c>
      <x:c r="L857" s="0">
        <x:v>0</x:v>
      </x:c>
    </x:row>
    <x:row r="858" spans="1:12">
      <x:c r="A858" s="0" t="s">
        <x:v>50</x:v>
      </x:c>
      <x:c r="B858" s="0" t="s">
        <x:v>51</x:v>
      </x:c>
      <x:c r="C858" s="0" t="s">
        <x:v>89</x:v>
      </x:c>
      <x:c r="D858" s="0" t="s">
        <x:v>89</x:v>
      </x:c>
      <x:c r="E858" s="0" t="s">
        <x:v>82</x:v>
      </x:c>
      <x:c r="F858" s="0" t="s">
        <x:v>83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57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89</x:v>
      </x:c>
      <x:c r="D859" s="0" t="s">
        <x:v>89</x:v>
      </x:c>
      <x:c r="E859" s="0" t="s">
        <x:v>82</x:v>
      </x:c>
      <x:c r="F859" s="0" t="s">
        <x:v>83</x:v>
      </x:c>
      <x:c r="G859" s="0" t="s">
        <x:v>74</x:v>
      </x:c>
      <x:c r="H859" s="0" t="s">
        <x:v>75</x:v>
      </x:c>
      <x:c r="I859" s="0" t="s">
        <x:v>66</x:v>
      </x:c>
      <x:c r="J859" s="0" t="s">
        <x:v>67</x:v>
      </x:c>
      <x:c r="K859" s="0" t="s">
        <x:v>57</x:v>
      </x:c>
      <x:c r="L859" s="0">
        <x:v>0</x:v>
      </x:c>
    </x:row>
    <x:row r="860" spans="1:12">
      <x:c r="A860" s="0" t="s">
        <x:v>50</x:v>
      </x:c>
      <x:c r="B860" s="0" t="s">
        <x:v>51</x:v>
      </x:c>
      <x:c r="C860" s="0" t="s">
        <x:v>89</x:v>
      </x:c>
      <x:c r="D860" s="0" t="s">
        <x:v>89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53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50</x:v>
      </x:c>
      <x:c r="B861" s="0" t="s">
        <x:v>51</x:v>
      </x:c>
      <x:c r="C861" s="0" t="s">
        <x:v>89</x:v>
      </x:c>
      <x:c r="D861" s="0" t="s">
        <x:v>89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58</x:v>
      </x:c>
      <x:c r="J861" s="0" t="s">
        <x:v>59</x:v>
      </x:c>
      <x:c r="K861" s="0" t="s">
        <x:v>57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89</x:v>
      </x:c>
      <x:c r="D862" s="0" t="s">
        <x:v>89</x:v>
      </x:c>
      <x:c r="E862" s="0" t="s">
        <x:v>82</x:v>
      </x:c>
      <x:c r="F862" s="0" t="s">
        <x:v>83</x:v>
      </x:c>
      <x:c r="G862" s="0" t="s">
        <x:v>76</x:v>
      </x:c>
      <x:c r="H862" s="0" t="s">
        <x:v>77</x:v>
      </x:c>
      <x:c r="I862" s="0" t="s">
        <x:v>60</x:v>
      </x:c>
      <x:c r="J862" s="0" t="s">
        <x:v>61</x:v>
      </x:c>
      <x:c r="K862" s="0" t="s">
        <x:v>57</x:v>
      </x:c>
      <x:c r="L862" s="0">
        <x:v>0</x:v>
      </x:c>
    </x:row>
    <x:row r="863" spans="1:12">
      <x:c r="A863" s="0" t="s">
        <x:v>50</x:v>
      </x:c>
      <x:c r="B863" s="0" t="s">
        <x:v>51</x:v>
      </x:c>
      <x:c r="C863" s="0" t="s">
        <x:v>89</x:v>
      </x:c>
      <x:c r="D863" s="0" t="s">
        <x:v>89</x:v>
      </x:c>
      <x:c r="E863" s="0" t="s">
        <x:v>82</x:v>
      </x:c>
      <x:c r="F863" s="0" t="s">
        <x:v>83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57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89</x:v>
      </x:c>
      <x:c r="D864" s="0" t="s">
        <x:v>89</x:v>
      </x:c>
      <x:c r="E864" s="0" t="s">
        <x:v>82</x:v>
      </x:c>
      <x:c r="F864" s="0" t="s">
        <x:v>83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57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89</x:v>
      </x:c>
      <x:c r="D865" s="0" t="s">
        <x:v>89</x:v>
      </x:c>
      <x:c r="E865" s="0" t="s">
        <x:v>82</x:v>
      </x:c>
      <x:c r="F865" s="0" t="s">
        <x:v>83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51</x:v>
      </x:c>
      <x:c r="C866" s="0" t="s">
        <x:v>89</x:v>
      </x:c>
      <x:c r="D866" s="0" t="s">
        <x:v>89</x:v>
      </x:c>
      <x:c r="E866" s="0" t="s">
        <x:v>84</x:v>
      </x:c>
      <x:c r="F866" s="0" t="s">
        <x:v>85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1470</x:v>
      </x:c>
    </x:row>
    <x:row r="867" spans="1:12">
      <x:c r="A867" s="0" t="s">
        <x:v>50</x:v>
      </x:c>
      <x:c r="B867" s="0" t="s">
        <x:v>51</x:v>
      </x:c>
      <x:c r="C867" s="0" t="s">
        <x:v>89</x:v>
      </x:c>
      <x:c r="D867" s="0" t="s">
        <x:v>89</x:v>
      </x:c>
      <x:c r="E867" s="0" t="s">
        <x:v>84</x:v>
      </x:c>
      <x:c r="F867" s="0" t="s">
        <x:v>85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250</x:v>
      </x:c>
    </x:row>
    <x:row r="868" spans="1:12">
      <x:c r="A868" s="0" t="s">
        <x:v>50</x:v>
      </x:c>
      <x:c r="B868" s="0" t="s">
        <x:v>51</x:v>
      </x:c>
      <x:c r="C868" s="0" t="s">
        <x:v>89</x:v>
      </x:c>
      <x:c r="D868" s="0" t="s">
        <x:v>89</x:v>
      </x:c>
      <x:c r="E868" s="0" t="s">
        <x:v>84</x:v>
      </x:c>
      <x:c r="F868" s="0" t="s">
        <x:v>85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510</x:v>
      </x:c>
    </x:row>
    <x:row r="869" spans="1:12">
      <x:c r="A869" s="0" t="s">
        <x:v>50</x:v>
      </x:c>
      <x:c r="B869" s="0" t="s">
        <x:v>51</x:v>
      </x:c>
      <x:c r="C869" s="0" t="s">
        <x:v>89</x:v>
      </x:c>
      <x:c r="D869" s="0" t="s">
        <x:v>89</x:v>
      </x:c>
      <x:c r="E869" s="0" t="s">
        <x:v>84</x:v>
      </x:c>
      <x:c r="F869" s="0" t="s">
        <x:v>85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450</x:v>
      </x:c>
    </x:row>
    <x:row r="870" spans="1:12">
      <x:c r="A870" s="0" t="s">
        <x:v>50</x:v>
      </x:c>
      <x:c r="B870" s="0" t="s">
        <x:v>51</x:v>
      </x:c>
      <x:c r="C870" s="0" t="s">
        <x:v>89</x:v>
      </x:c>
      <x:c r="D870" s="0" t="s">
        <x:v>89</x:v>
      </x:c>
      <x:c r="E870" s="0" t="s">
        <x:v>84</x:v>
      </x:c>
      <x:c r="F870" s="0" t="s">
        <x:v>85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260</x:v>
      </x:c>
    </x:row>
    <x:row r="871" spans="1:12">
      <x:c r="A871" s="0" t="s">
        <x:v>50</x:v>
      </x:c>
      <x:c r="B871" s="0" t="s">
        <x:v>51</x:v>
      </x:c>
      <x:c r="C871" s="0" t="s">
        <x:v>89</x:v>
      </x:c>
      <x:c r="D871" s="0" t="s">
        <x:v>89</x:v>
      </x:c>
      <x:c r="E871" s="0" t="s">
        <x:v>84</x:v>
      </x:c>
      <x:c r="F871" s="0" t="s">
        <x:v>85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89</x:v>
      </x:c>
      <x:c r="D872" s="0" t="s">
        <x:v>89</x:v>
      </x:c>
      <x:c r="E872" s="0" t="s">
        <x:v>84</x:v>
      </x:c>
      <x:c r="F872" s="0" t="s">
        <x:v>85</x:v>
      </x:c>
      <x:c r="G872" s="0" t="s">
        <x:v>68</x:v>
      </x:c>
      <x:c r="H872" s="0" t="s">
        <x:v>69</x:v>
      </x:c>
      <x:c r="I872" s="0" t="s">
        <x:v>53</x:v>
      </x:c>
      <x:c r="J872" s="0" t="s">
        <x:v>56</x:v>
      </x:c>
      <x:c r="K872" s="0" t="s">
        <x:v>57</x:v>
      </x:c>
      <x:c r="L872" s="0">
        <x:v>520</x:v>
      </x:c>
    </x:row>
    <x:row r="873" spans="1:12">
      <x:c r="A873" s="0" t="s">
        <x:v>50</x:v>
      </x:c>
      <x:c r="B873" s="0" t="s">
        <x:v>51</x:v>
      </x:c>
      <x:c r="C873" s="0" t="s">
        <x:v>89</x:v>
      </x:c>
      <x:c r="D873" s="0" t="s">
        <x:v>89</x:v>
      </x:c>
      <x:c r="E873" s="0" t="s">
        <x:v>84</x:v>
      </x:c>
      <x:c r="F873" s="0" t="s">
        <x:v>85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100</x:v>
      </x:c>
    </x:row>
    <x:row r="874" spans="1:12">
      <x:c r="A874" s="0" t="s">
        <x:v>50</x:v>
      </x:c>
      <x:c r="B874" s="0" t="s">
        <x:v>51</x:v>
      </x:c>
      <x:c r="C874" s="0" t="s">
        <x:v>89</x:v>
      </x:c>
      <x:c r="D874" s="0" t="s">
        <x:v>89</x:v>
      </x:c>
      <x:c r="E874" s="0" t="s">
        <x:v>84</x:v>
      </x:c>
      <x:c r="F874" s="0" t="s">
        <x:v>85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160</x:v>
      </x:c>
    </x:row>
    <x:row r="875" spans="1:12">
      <x:c r="A875" s="0" t="s">
        <x:v>50</x:v>
      </x:c>
      <x:c r="B875" s="0" t="s">
        <x:v>51</x:v>
      </x:c>
      <x:c r="C875" s="0" t="s">
        <x:v>89</x:v>
      </x:c>
      <x:c r="D875" s="0" t="s">
        <x:v>89</x:v>
      </x:c>
      <x:c r="E875" s="0" t="s">
        <x:v>84</x:v>
      </x:c>
      <x:c r="F875" s="0" t="s">
        <x:v>85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160</x:v>
      </x:c>
    </x:row>
    <x:row r="876" spans="1:12">
      <x:c r="A876" s="0" t="s">
        <x:v>50</x:v>
      </x:c>
      <x:c r="B876" s="0" t="s">
        <x:v>51</x:v>
      </x:c>
      <x:c r="C876" s="0" t="s">
        <x:v>89</x:v>
      </x:c>
      <x:c r="D876" s="0" t="s">
        <x:v>89</x:v>
      </x:c>
      <x:c r="E876" s="0" t="s">
        <x:v>84</x:v>
      </x:c>
      <x:c r="F876" s="0" t="s">
        <x:v>85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110</x:v>
      </x:c>
    </x:row>
    <x:row r="877" spans="1:12">
      <x:c r="A877" s="0" t="s">
        <x:v>50</x:v>
      </x:c>
      <x:c r="B877" s="0" t="s">
        <x:v>51</x:v>
      </x:c>
      <x:c r="C877" s="0" t="s">
        <x:v>89</x:v>
      </x:c>
      <x:c r="D877" s="0" t="s">
        <x:v>89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89</x:v>
      </x:c>
      <x:c r="D878" s="0" t="s">
        <x:v>89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53</x:v>
      </x:c>
      <x:c r="J878" s="0" t="s">
        <x:v>56</x:v>
      </x:c>
      <x:c r="K878" s="0" t="s">
        <x:v>57</x:v>
      </x:c>
      <x:c r="L878" s="0">
        <x:v>860</x:v>
      </x:c>
    </x:row>
    <x:row r="879" spans="1:12">
      <x:c r="A879" s="0" t="s">
        <x:v>50</x:v>
      </x:c>
      <x:c r="B879" s="0" t="s">
        <x:v>51</x:v>
      </x:c>
      <x:c r="C879" s="0" t="s">
        <x:v>89</x:v>
      </x:c>
      <x:c r="D879" s="0" t="s">
        <x:v>89</x:v>
      </x:c>
      <x:c r="E879" s="0" t="s">
        <x:v>84</x:v>
      </x:c>
      <x:c r="F879" s="0" t="s">
        <x:v>85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120</x:v>
      </x:c>
    </x:row>
    <x:row r="880" spans="1:12">
      <x:c r="A880" s="0" t="s">
        <x:v>50</x:v>
      </x:c>
      <x:c r="B880" s="0" t="s">
        <x:v>51</x:v>
      </x:c>
      <x:c r="C880" s="0" t="s">
        <x:v>89</x:v>
      </x:c>
      <x:c r="D880" s="0" t="s">
        <x:v>89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310</x:v>
      </x:c>
    </x:row>
    <x:row r="881" spans="1:12">
      <x:c r="A881" s="0" t="s">
        <x:v>50</x:v>
      </x:c>
      <x:c r="B881" s="0" t="s">
        <x:v>51</x:v>
      </x:c>
      <x:c r="C881" s="0" t="s">
        <x:v>89</x:v>
      </x:c>
      <x:c r="D881" s="0" t="s">
        <x:v>89</x:v>
      </x:c>
      <x:c r="E881" s="0" t="s">
        <x:v>84</x:v>
      </x:c>
      <x:c r="F881" s="0" t="s">
        <x:v>85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280</x:v>
      </x:c>
    </x:row>
    <x:row r="882" spans="1:12">
      <x:c r="A882" s="0" t="s">
        <x:v>50</x:v>
      </x:c>
      <x:c r="B882" s="0" t="s">
        <x:v>51</x:v>
      </x:c>
      <x:c r="C882" s="0" t="s">
        <x:v>89</x:v>
      </x:c>
      <x:c r="D882" s="0" t="s">
        <x:v>89</x:v>
      </x:c>
      <x:c r="E882" s="0" t="s">
        <x:v>84</x:v>
      </x:c>
      <x:c r="F882" s="0" t="s">
        <x:v>85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150</x:v>
      </x:c>
    </x:row>
    <x:row r="883" spans="1:12">
      <x:c r="A883" s="0" t="s">
        <x:v>50</x:v>
      </x:c>
      <x:c r="B883" s="0" t="s">
        <x:v>51</x:v>
      </x:c>
      <x:c r="C883" s="0" t="s">
        <x:v>89</x:v>
      </x:c>
      <x:c r="D883" s="0" t="s">
        <x:v>89</x:v>
      </x:c>
      <x:c r="E883" s="0" t="s">
        <x:v>84</x:v>
      </x:c>
      <x:c r="F883" s="0" t="s">
        <x:v>85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51</x:v>
      </x:c>
      <x:c r="C884" s="0" t="s">
        <x:v>89</x:v>
      </x:c>
      <x:c r="D884" s="0" t="s">
        <x:v>89</x:v>
      </x:c>
      <x:c r="E884" s="0" t="s">
        <x:v>84</x:v>
      </x:c>
      <x:c r="F884" s="0" t="s">
        <x:v>85</x:v>
      </x:c>
      <x:c r="G884" s="0" t="s">
        <x:v>72</x:v>
      </x:c>
      <x:c r="H884" s="0" t="s">
        <x:v>73</x:v>
      </x:c>
      <x:c r="I884" s="0" t="s">
        <x:v>53</x:v>
      </x:c>
      <x:c r="J884" s="0" t="s">
        <x:v>56</x:v>
      </x:c>
      <x:c r="K884" s="0" t="s">
        <x:v>57</x:v>
      </x:c>
      <x:c r="L884" s="0">
        <x:v>40</x:v>
      </x:c>
    </x:row>
    <x:row r="885" spans="1:12">
      <x:c r="A885" s="0" t="s">
        <x:v>50</x:v>
      </x:c>
      <x:c r="B885" s="0" t="s">
        <x:v>51</x:v>
      </x:c>
      <x:c r="C885" s="0" t="s">
        <x:v>89</x:v>
      </x:c>
      <x:c r="D885" s="0" t="s">
        <x:v>89</x:v>
      </x:c>
      <x:c r="E885" s="0" t="s">
        <x:v>84</x:v>
      </x:c>
      <x:c r="F885" s="0" t="s">
        <x:v>85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20</x:v>
      </x:c>
    </x:row>
    <x:row r="886" spans="1:12">
      <x:c r="A886" s="0" t="s">
        <x:v>50</x:v>
      </x:c>
      <x:c r="B886" s="0" t="s">
        <x:v>51</x:v>
      </x:c>
      <x:c r="C886" s="0" t="s">
        <x:v>89</x:v>
      </x:c>
      <x:c r="D886" s="0" t="s">
        <x:v>89</x:v>
      </x:c>
      <x:c r="E886" s="0" t="s">
        <x:v>84</x:v>
      </x:c>
      <x:c r="F886" s="0" t="s">
        <x:v>85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  <x:c r="L886" s="0">
        <x:v>10</x:v>
      </x:c>
    </x:row>
    <x:row r="887" spans="1:12">
      <x:c r="A887" s="0" t="s">
        <x:v>50</x:v>
      </x:c>
      <x:c r="B887" s="0" t="s">
        <x:v>51</x:v>
      </x:c>
      <x:c r="C887" s="0" t="s">
        <x:v>89</x:v>
      </x:c>
      <x:c r="D887" s="0" t="s">
        <x:v>89</x:v>
      </x:c>
      <x:c r="E887" s="0" t="s">
        <x:v>84</x:v>
      </x:c>
      <x:c r="F887" s="0" t="s">
        <x:v>85</x:v>
      </x:c>
      <x:c r="G887" s="0" t="s">
        <x:v>72</x:v>
      </x:c>
      <x:c r="H887" s="0" t="s">
        <x:v>73</x:v>
      </x:c>
      <x:c r="I887" s="0" t="s">
        <x:v>62</x:v>
      </x:c>
      <x:c r="J887" s="0" t="s">
        <x:v>63</x:v>
      </x:c>
      <x:c r="K887" s="0" t="s">
        <x:v>57</x:v>
      </x:c>
      <x:c r="L887" s="0">
        <x:v>10</x:v>
      </x:c>
    </x:row>
    <x:row r="888" spans="1:12">
      <x:c r="A888" s="0" t="s">
        <x:v>50</x:v>
      </x:c>
      <x:c r="B888" s="0" t="s">
        <x:v>51</x:v>
      </x:c>
      <x:c r="C888" s="0" t="s">
        <x:v>89</x:v>
      </x:c>
      <x:c r="D888" s="0" t="s">
        <x:v>89</x:v>
      </x:c>
      <x:c r="E888" s="0" t="s">
        <x:v>84</x:v>
      </x:c>
      <x:c r="F888" s="0" t="s">
        <x:v>85</x:v>
      </x:c>
      <x:c r="G888" s="0" t="s">
        <x:v>72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>
        <x:v>10</x:v>
      </x:c>
    </x:row>
    <x:row r="889" spans="1:12">
      <x:c r="A889" s="0" t="s">
        <x:v>50</x:v>
      </x:c>
      <x:c r="B889" s="0" t="s">
        <x:v>51</x:v>
      </x:c>
      <x:c r="C889" s="0" t="s">
        <x:v>89</x:v>
      </x:c>
      <x:c r="D889" s="0" t="s">
        <x:v>89</x:v>
      </x:c>
      <x:c r="E889" s="0" t="s">
        <x:v>84</x:v>
      </x:c>
      <x:c r="F889" s="0" t="s">
        <x:v>85</x:v>
      </x:c>
      <x:c r="G889" s="0" t="s">
        <x:v>72</x:v>
      </x:c>
      <x:c r="H889" s="0" t="s">
        <x:v>73</x:v>
      </x:c>
      <x:c r="I889" s="0" t="s">
        <x:v>66</x:v>
      </x:c>
      <x:c r="J889" s="0" t="s">
        <x:v>67</x:v>
      </x:c>
      <x:c r="K889" s="0" t="s">
        <x:v>57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89</x:v>
      </x:c>
      <x:c r="D890" s="0" t="s">
        <x:v>89</x:v>
      </x:c>
      <x:c r="E890" s="0" t="s">
        <x:v>84</x:v>
      </x:c>
      <x:c r="F890" s="0" t="s">
        <x:v>85</x:v>
      </x:c>
      <x:c r="G890" s="0" t="s">
        <x:v>74</x:v>
      </x:c>
      <x:c r="H890" s="0" t="s">
        <x:v>75</x:v>
      </x:c>
      <x:c r="I890" s="0" t="s">
        <x:v>53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50</x:v>
      </x:c>
      <x:c r="B891" s="0" t="s">
        <x:v>51</x:v>
      </x:c>
      <x:c r="C891" s="0" t="s">
        <x:v>89</x:v>
      </x:c>
      <x:c r="D891" s="0" t="s">
        <x:v>89</x:v>
      </x:c>
      <x:c r="E891" s="0" t="s">
        <x:v>84</x:v>
      </x:c>
      <x:c r="F891" s="0" t="s">
        <x:v>85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57</x:v>
      </x:c>
      <x:c r="L891" s="0">
        <x:v>20</x:v>
      </x:c>
    </x:row>
    <x:row r="892" spans="1:12">
      <x:c r="A892" s="0" t="s">
        <x:v>50</x:v>
      </x:c>
      <x:c r="B892" s="0" t="s">
        <x:v>51</x:v>
      </x:c>
      <x:c r="C892" s="0" t="s">
        <x:v>89</x:v>
      </x:c>
      <x:c r="D892" s="0" t="s">
        <x:v>89</x:v>
      </x:c>
      <x:c r="E892" s="0" t="s">
        <x:v>84</x:v>
      </x:c>
      <x:c r="F892" s="0" t="s">
        <x:v>85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57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89</x:v>
      </x:c>
      <x:c r="D893" s="0" t="s">
        <x:v>89</x:v>
      </x:c>
      <x:c r="E893" s="0" t="s">
        <x:v>84</x:v>
      </x:c>
      <x:c r="F893" s="0" t="s">
        <x:v>85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57</x:v>
      </x:c>
      <x:c r="L893" s="0">
        <x:v>10</x:v>
      </x:c>
    </x:row>
    <x:row r="894" spans="1:12">
      <x:c r="A894" s="0" t="s">
        <x:v>50</x:v>
      </x:c>
      <x:c r="B894" s="0" t="s">
        <x:v>51</x:v>
      </x:c>
      <x:c r="C894" s="0" t="s">
        <x:v>89</x:v>
      </x:c>
      <x:c r="D894" s="0" t="s">
        <x:v>89</x:v>
      </x:c>
      <x:c r="E894" s="0" t="s">
        <x:v>84</x:v>
      </x:c>
      <x:c r="F894" s="0" t="s">
        <x:v>85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89</x:v>
      </x:c>
      <x:c r="D895" s="0" t="s">
        <x:v>89</x:v>
      </x:c>
      <x:c r="E895" s="0" t="s">
        <x:v>84</x:v>
      </x:c>
      <x:c r="F895" s="0" t="s">
        <x:v>85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89</x:v>
      </x:c>
      <x:c r="D896" s="0" t="s">
        <x:v>89</x:v>
      </x:c>
      <x:c r="E896" s="0" t="s">
        <x:v>84</x:v>
      </x:c>
      <x:c r="F896" s="0" t="s">
        <x:v>85</x:v>
      </x:c>
      <x:c r="G896" s="0" t="s">
        <x:v>76</x:v>
      </x:c>
      <x:c r="H896" s="0" t="s">
        <x:v>77</x:v>
      </x:c>
      <x:c r="I896" s="0" t="s">
        <x:v>53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89</x:v>
      </x:c>
      <x:c r="D897" s="0" t="s">
        <x:v>89</x:v>
      </x:c>
      <x:c r="E897" s="0" t="s">
        <x:v>84</x:v>
      </x:c>
      <x:c r="F897" s="0" t="s">
        <x:v>85</x:v>
      </x:c>
      <x:c r="G897" s="0" t="s">
        <x:v>76</x:v>
      </x:c>
      <x:c r="H897" s="0" t="s">
        <x:v>77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51</x:v>
      </x:c>
      <x:c r="C898" s="0" t="s">
        <x:v>89</x:v>
      </x:c>
      <x:c r="D898" s="0" t="s">
        <x:v>89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89</x:v>
      </x:c>
      <x:c r="D899" s="0" t="s">
        <x:v>89</x:v>
      </x:c>
      <x:c r="E899" s="0" t="s">
        <x:v>84</x:v>
      </x:c>
      <x:c r="F899" s="0" t="s">
        <x:v>85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51</x:v>
      </x:c>
      <x:c r="C900" s="0" t="s">
        <x:v>89</x:v>
      </x:c>
      <x:c r="D900" s="0" t="s">
        <x:v>89</x:v>
      </x:c>
      <x:c r="E900" s="0" t="s">
        <x:v>84</x:v>
      </x:c>
      <x:c r="F900" s="0" t="s">
        <x:v>85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51</x:v>
      </x:c>
      <x:c r="C901" s="0" t="s">
        <x:v>89</x:v>
      </x:c>
      <x:c r="D901" s="0" t="s">
        <x:v>89</x:v>
      </x:c>
      <x:c r="E901" s="0" t="s">
        <x:v>84</x:v>
      </x:c>
      <x:c r="F901" s="0" t="s">
        <x:v>85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57</x:v>
      </x:c>
      <x:c r="L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01" sheet="Unpivoted"/>
  </x:cacheSource>
  <x:cacheFields>
    <x:cacheField name="STATISTIC">
      <x:sharedItems count="1">
        <x:s v="ELA01C01"/>
      </x:sharedItems>
    </x:cacheField>
    <x:cacheField name="Statistic Label">
      <x:sharedItems count="1">
        <x:s v="Number of Early Learning Care Graduat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29V04136">
      <x:sharedItems count="5">
        <x:s v="-"/>
        <x:s v="01"/>
        <x:s v="03"/>
        <x:s v="4"/>
        <x:s v="999"/>
      </x:sharedItems>
    </x:cacheField>
    <x:cacheField name="Type of Institution">
      <x:sharedItems count="5">
        <x:s v="All institute types"/>
        <x:s v="University"/>
        <x:s v="Institute of Technology"/>
        <x:s v="Education and Training Board"/>
        <x:s v="Other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2076V03371">
      <x:sharedItems count="6">
        <x:s v="-"/>
        <x:s v="310"/>
        <x:s v="415"/>
        <x:s v="465"/>
        <x:s v="510"/>
        <x:s v="998"/>
      </x:sharedItems>
    </x:cacheField>
    <x:cacheField name="Age Group">
      <x:sharedItems count="6">
        <x:s v="All ages"/>
        <x:s v="15 - 24 years"/>
        <x:s v="25 - 34 years"/>
        <x:s v="35 - 44 years"/>
        <x:s v="45 years and over"/>
        <x:s v="Age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40" count="139">
        <x:n v="4100"/>
        <x:n v="2090"/>
        <x:n v="950"/>
        <x:n v="590"/>
        <x:n v="470"/>
        <x:n v="0"/>
        <x:n v="2370"/>
        <x:n v="1120"/>
        <x:n v="550"/>
        <x:n v="390"/>
        <x:n v="320"/>
        <x:n v="760"/>
        <x:n v="410"/>
        <x:n v="180"/>
        <x:n v="100"/>
        <x:n v="80"/>
        <x:n v="220"/>
        <x:n v="120"/>
        <x:n v="50"/>
        <x:n v="30"/>
        <x:n v="20"/>
        <x:n v="740"/>
        <x:n v="440"/>
        <x:n v="170"/>
        <x:n v="70"/>
        <x:n v="60"/>
        <x:n v="240"/>
        <x:n v="40"/>
        <x:n v="570"/>
        <x:n v="380"/>
        <x:n v="110"/>
        <x:n v="10"/>
        <x:n v="420"/>
        <x:n v="270"/>
        <x:n v="2420"/>
        <x:n v="1220"/>
        <x:n v="530"/>
        <x:n v="290"/>
        <x:n v="1810"/>
        <x:n v="880"/>
        <x:n v="310"/>
        <x:n v="230"/>
        <x:n v="610"/>
        <x:n v="350"/>
        <x:n v="140"/>
        <x:n v="370"/>
        <x:n v="260"/>
        <x:n v="160"/>
        <x:n v="90"/>
        <x:n v="5120"/>
        <x:n v="2260"/>
        <x:n v="1390"/>
        <x:n v="860"/>
        <x:n v="600"/>
        <x:n v="2650"/>
        <x:n v="1140"/>
        <x:n v="670"/>
        <x:n v="490"/>
        <x:n v="1420"/>
        <x:n v="500"/>
        <x:n v="130"/>
        <x:n v="510"/>
        <x:n v="150"/>
        <x:n v="450"/>
        <x:n v="480"/>
        <x:n v="330"/>
        <x:n v="2790"/>
        <x:n v="1230"/>
        <x:n v="690"/>
        <x:n v="360"/>
        <x:n v="2030"/>
        <x:n v="200"/>
        <x:n v="1340"/>
        <x:n v="430"/>
        <x:n v="250"/>
        <x:n v="630"/>
        <x:n v="6350"/>
        <x:n v="2300"/>
        <x:n v="1690"/>
        <x:n v="1300"/>
        <x:n v="1070"/>
        <x:n v="2690"/>
        <x:n v="1080"/>
        <x:n v="660"/>
        <x:n v="2480"/>
        <x:n v="780"/>
        <x:n v="620"/>
        <x:n v="210"/>
        <x:n v="930"/>
        <x:n v="190"/>
        <x:n v="800"/>
        <x:n v="580"/>
        <x:n v="3070"/>
        <x:n v="710"/>
        <x:n v="520"/>
        <x:n v="1910"/>
        <x:n v="830"/>
        <x:n v="1160"/>
        <x:n v="400"/>
        <x:n v="2120"/>
        <x:n v="730"/>
        <x:n v="540"/>
        <x:n v="1260"/>
        <x:n v="6230"/>
        <x:n v="2130"/>
        <x:n v="1660"/>
        <x:n v="1310"/>
        <x:n v="2840"/>
        <x:n v="1010"/>
        <x:n v="680"/>
        <x:n v="560"/>
        <x:n v="2170"/>
        <x:n v="940"/>
        <x:n v="340"/>
        <x:n v="3270"/>
        <x:n v="1240"/>
        <x:n v="820"/>
        <x:n v="2220"/>
        <x:n v="890"/>
        <x:n v="1050"/>
        <x:n v="1820"/>
        <x:n v="280"/>
        <x:n v="1100"/>
        <x:n v="6640"/>
        <x:n v="2100"/>
        <x:n v="1760"/>
        <x:n v="1510"/>
        <x:n v="1280"/>
        <x:n v="2600"/>
        <x:n v="960"/>
        <x:n v="2700"/>
        <x:n v="840"/>
        <x:n v="640"/>
        <x:n v="1210"/>
        <x:n v="1170"/>
        <x:n v="700"/>
        <x:n v="2080"/>
        <x:n v="990"/>
        <x:n v="14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