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afa685e3a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5032ed5e04600b88246dae5accbbf.psmdcp" Id="R47ab82d177d4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<x:sst xmlns:x="http://schemas.openxmlformats.org/spreadsheetml/2006/main">
  <x:si>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</x:si>
  <x:si>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</x:si>
  <x:si>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EIP01</x:t>
  </x:si>
  <x:si>
    <x:t>Name</x:t>
  </x:si>
  <x:si>
    <x:t>Estimate of Irish Pensions 2015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</x:si>
  <x:si>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</x:si>
  <x:si>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</x:si>
  <x:si>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</x:si>
  <x:si>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</x:si>
  <x:si>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</x:si>
  <x:si>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2015 were compiled using a discount rate of 5%. Thus data for 2015 are not directly comparable with data for 2018 and 2021.</x:t>
  </x:si>
  <x:si>
    <x:t>Url</x:t>
  </x:si>
  <x:si>
    <x:t>https://ws.cso.ie/public/api.restful/PxStat.Data.Cube_API.ReadDataset/EIP01/XLSX/2007/en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</x:si>
  <x:si>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</x:si>
  <x:si>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</x:si>
  <x:si>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</x:si>
  <x:si>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</x:si>
  <x:si>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</x:si>
  <x:si>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</x:si>
  <x:si>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</x:si>
  <x:si>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</x:si>
  <x:si>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</x:si>
  <x:si>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</x:si>
  <x:si>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</x:si>
  <x:si>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</x:si>
  <x:si>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</x:si>
  <x:si>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</x:si>
  <x:si>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</x:si>
  <x:si>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</x:si>
  <x:si>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</x:si>
  <x:si>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</x:si>
  <x:si>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</x:si>
  <x:si>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</x:si>
  <x:si>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</x:si>
  <x:si>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</x:si>
  <x:si>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</x:si>
  <x:si>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</x:si>
  <x:si>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</x:si>
  <x:si>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</x:si>
  <x:si>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C03439V04148</x:t>
  </x:si>
  <x:si>
    <x:t>Item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</x:si>
  <x:si>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</x:si>
  <x:si>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</x:si>
  <x:si>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</x:si>
  <x:si>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</x:si>
  <x:si>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</x:si>
  <x:si>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</x:si>
  <x:si>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010</x:t>
  </x:si>
  <x:si>
    <x:t>Accrued-to-date opening pension liability - Eurostat Table 29 Row 1</x:t>
  </x:si>
  <x:si>
    <x:t>2015</x:t>
  </x:si>
  <x:si>
    <x:t>EIP01C01</x:t>
  </x:si>
  <x:si>
    <x:t>Occupational defined contribution schemes (non-government)</x:t>
  </x:si>
  <x:si>
    <x:t>Euro Million</x:t>
  </x:si>
  <x:si>
    <x:t>EIP01C02</x:t>
  </x:si>
  <x:si>
    <x:t>Occupational defined benefit schemes (non-government)</x:t>
  </x:si>
  <x:si>
    <x:t>EIP01C03</x:t>
  </x:si>
  <x:si>
    <x:t>Defined benefit schemes for general government employees</x:t>
  </x:si>
  <x:si>
    <x:t>EIP01C04</x:t>
  </x:si>
  <x:si>
    <x:t>Social security pension schemes</x:t>
  </x:si>
  <x:si>
    <x:t>EIP01C05</x:t>
  </x:si>
  <x:si>
    <x:t>All Pension Schemes</x:t>
  </x:si>
  <x:si>
    <x:t>020</x:t>
  </x:si>
  <x:si>
    <x:t>Increase in pension entitlements due to social contributions - Eurostat Table 29 Row 2 (Sum (Row 2.1 to Row 2.4) - Row 2.5)</x:t>
  </x:si>
  <x:si>
    <x:t>021</x:t>
  </x:si>
  <x:si>
    <x:t>Employer actual social contributions  - Eurostat Table 29 Row 2.1</x:t>
  </x:si>
  <x:si>
    <x:t>022</x:t>
  </x:si>
  <x:si>
    <x:t>Employer imputed social contributions - Eurostat Table 29 Row 2.2</x:t>
  </x:si>
  <x:si>
    <x:t/>
  </x:si>
  <x:si>
    <x:t>023</x:t>
  </x:si>
  <x:si>
    <x:t>Household actual social contributions  - Eurostat Table 29 Row 2.3</x:t>
  </x:si>
  <x:si>
    <x:t>024</x:t>
  </x:si>
  <x:si>
    <x:t>Household social contribution supplements - Eurostat Table 29 Row 2.4</x:t>
  </x:si>
  <x:si>
    <x:t>025</x:t>
  </x:si>
  <x:si>
    <x:t>Pension scheme service charges - Eurostat Table 29 Row 2.5</x:t>
  </x:si>
  <x:si>
    <x:t>030</x:t>
  </x:si>
  <x:si>
    <x:t>Other (actuarial) change of pension entitlements in social security pension schemes - Eurostat Table 29 Row 3</x:t>
  </x:si>
  <x:si>
    <x:t>040</x:t>
  </x:si>
  <x:si>
    <x:t>Reduction in pension entitlements due to payment of pension benefits - Eurostat Table 29 Row 4</x:t>
  </x:si>
  <x:si>
    <x:t>050</x:t>
  </x:si>
  <x:si>
    <x:t>Changes in pension entitlements due to social contributions and pension benefits - Eurostat Table 29 Row 5 (Row 2 + Row 3 - Row 4)</x:t>
  </x:si>
  <x:si>
    <x:t>060</x:t>
  </x:si>
  <x:si>
    <x:t>Transfers of pension entitlements between schemes - Eurostat Table 29 Row 6</x:t>
  </x:si>
  <x:si>
    <x:t>070</x:t>
  </x:si>
  <x:si>
    <x:t>Change in entitlements due to negotiated changes in scheme structure - Eurostat Table 29 Row 7</x:t>
  </x:si>
  <x:si>
    <x:t>080</x:t>
  </x:si>
  <x:si>
    <x:t>Changes in entitlements due to revaluations - Eurostat Table 29 Row 8</x:t>
  </x:si>
  <x:si>
    <x:t>090</x:t>
  </x:si>
  <x:si>
    <x:t>Changes in entitlements due to other changes in volume - Eurostat Table 29 Row 9</x:t>
  </x:si>
  <x:si>
    <x:t>100</x:t>
  </x:si>
  <x:si>
    <x:t>Accrued-to-date closing pension liability - Eurostat Table 29 Row 10 (Row 1 + Sum (Rows 5 to 9))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</x:si>
</x:sst>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9V041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C03439V04148"/>
    <x:tableColumn id="2" name="Ite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6.139196" style="0" customWidth="1"/>
    <x:col min="2" max="2" width="1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28679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59083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109800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226000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423562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2554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2274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8000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17200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30028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1597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1664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4700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7960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 t="s">
        <x:v>67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-1094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 t="s">
        <x:v>67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-294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908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1700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4266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368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2135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5500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11300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19303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688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1208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 t="s">
        <x:v>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 t="s">
        <x:v>67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 t="s">
        <x:v>67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-5700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-5700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1055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2042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3300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6500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12898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1498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232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4700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5000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11430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427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-523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-96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0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-148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-148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1552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0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1552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0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0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0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0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32157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58643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114500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231000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436300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9V04148">
      <x:sharedItems count="15">
        <x:s v="010"/>
        <x:s v="020"/>
        <x:s v="021"/>
        <x:s v="022"/>
        <x:s v="023"/>
        <x:s v="024"/>
        <x:s v="025"/>
        <x:s v="030"/>
        <x:s v="040"/>
        <x:s v="050"/>
        <x:s v="060"/>
        <x:s v="070"/>
        <x:s v="080"/>
        <x:s v="090"/>
        <x:s v="100"/>
      </x:sharedItems>
    </x:cacheField>
    <x:cacheField name="Item">
      <x:sharedItems count="15">
        <x:s v="Accrued-to-date opening pension liability - Eurostat Table 29 Row 1"/>
        <x:s v="Increase in pension entitlements due to social contributions - Eurostat Table 29 Row 2 (Sum (Row 2.1 to Row 2.4) - Row 2.5)"/>
        <x:s v="Employer actual social contributions  - Eurostat Table 29 Row 2.1"/>
        <x:s v="Employer imputed social contributions - Eurostat Table 29 Row 2.2"/>
        <x:s v="Household actual social contributions  - Eurostat Table 29 Row 2.3"/>
        <x:s v="Household social contribution supplements - Eurostat Table 29 Row 2.4"/>
        <x:s v="Pension scheme service charges - Eurostat Table 29 Row 2.5"/>
        <x:s v="Other (actuarial) change of pension entitlements in social security pension schemes - Eurostat Table 29 Row 3"/>
        <x:s v="Reduction in pension entitlements due to payment of pension benefits - Eurostat Table 29 Row 4"/>
        <x:s v="Changes in pension entitlements due to social contributions and pension benefits - Eurostat Table 29 Row 5 (Row 2 + Row 3 - Row 4)"/>
        <x:s v="Transfers of pension entitlements between schemes - Eurostat Table 29 Row 6"/>
        <x:s v="Change in entitlements due to negotiated changes in scheme structure - Eurostat Table 29 Row 7"/>
        <x:s v="Changes in entitlements due to revaluations - Eurostat Table 29 Row 8"/>
        <x:s v="Changes in entitlements due to other changes in volume - Eurostat Table 29 Row 9"/>
        <x:s v="Accrued-to-date closing pension liability - Eurostat Table 29 Row 10 (Row 1 + Sum (Rows 5 to 9)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EIP01C01"/>
        <x:s v="EIP01C02"/>
        <x:s v="EIP01C03"/>
        <x:s v="EIP01C04"/>
        <x:s v="EIP01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00" maxValue="436300" count="53">
        <x:n v="28679"/>
        <x:n v="59083"/>
        <x:n v="109800"/>
        <x:n v="226000"/>
        <x:n v="423562"/>
        <x:n v="2554"/>
        <x:n v="2274"/>
        <x:n v="8000"/>
        <x:n v="17200"/>
        <x:n v="30028"/>
        <x:n v="1597"/>
        <x:n v="1664"/>
        <x:n v="0"/>
        <x:n v="4700"/>
        <x:n v="7960"/>
        <x:s v=""/>
        <x:n v="-1094"/>
        <x:n v="800"/>
        <x:n v="-294"/>
        <x:n v="908"/>
        <x:n v="258"/>
        <x:n v="1700"/>
        <x:n v="1400"/>
        <x:n v="4266"/>
        <x:n v="368"/>
        <x:n v="2135"/>
        <x:n v="5500"/>
        <x:n v="11300"/>
        <x:n v="19303"/>
        <x:n v="319"/>
        <x:n v="688"/>
        <x:n v="200"/>
        <x:n v="1208"/>
        <x:n v="-5700"/>
        <x:n v="1055"/>
        <x:n v="2042"/>
        <x:n v="3300"/>
        <x:n v="6500"/>
        <x:n v="12898"/>
        <x:n v="1498"/>
        <x:n v="232"/>
        <x:n v="5000"/>
        <x:n v="11430"/>
        <x:n v="427"/>
        <x:n v="-523"/>
        <x:n v="-96"/>
        <x:n v="-148"/>
        <x:n v="1552"/>
        <x:n v="32157"/>
        <x:n v="58643"/>
        <x:n v="114500"/>
        <x:n v="231000"/>
        <x:n v="436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"/>
    <s v="Accrued-to-date opening pension liability - Eurostat Table 29 Row 1"/>
    <s v="2015"/>
    <s v="2015"/>
    <s v="EIP01C01"/>
    <s v="Occupational defined contribution schemes (non-government)"/>
    <s v="Euro Million"/>
    <n v="28679"/>
  </r>
  <r>
    <s v="010"/>
    <s v="Accrued-to-date opening pension liability - Eurostat Table 29 Row 1"/>
    <s v="2015"/>
    <s v="2015"/>
    <s v="EIP01C02"/>
    <s v="Occupational defined benefit schemes (non-government)"/>
    <s v="Euro Million"/>
    <n v="59083"/>
  </r>
  <r>
    <s v="010"/>
    <s v="Accrued-to-date opening pension liability - Eurostat Table 29 Row 1"/>
    <s v="2015"/>
    <s v="2015"/>
    <s v="EIP01C03"/>
    <s v="Defined benefit schemes for general government employees"/>
    <s v="Euro Million"/>
    <n v="109800"/>
  </r>
  <r>
    <s v="010"/>
    <s v="Accrued-to-date opening pension liability - Eurostat Table 29 Row 1"/>
    <s v="2015"/>
    <s v="2015"/>
    <s v="EIP01C04"/>
    <s v="Social security pension schemes"/>
    <s v="Euro Million"/>
    <n v="226000"/>
  </r>
  <r>
    <s v="010"/>
    <s v="Accrued-to-date opening pension liability - Eurostat Table 29 Row 1"/>
    <s v="2015"/>
    <s v="2015"/>
    <s v="EIP01C05"/>
    <s v="All Pension Schemes"/>
    <s v="Euro Million"/>
    <n v="423562"/>
  </r>
  <r>
    <s v="020"/>
    <s v="Increase in pension entitlements due to social contributions - Eurostat Table 29 Row 2 (Sum (Row 2.1 to Row 2.4) - Row 2.5)"/>
    <s v="2015"/>
    <s v="2015"/>
    <s v="EIP01C01"/>
    <s v="Occupational defined contribution schemes (non-government)"/>
    <s v="Euro Million"/>
    <n v="2554"/>
  </r>
  <r>
    <s v="020"/>
    <s v="Increase in pension entitlements due to social contributions - Eurostat Table 29 Row 2 (Sum (Row 2.1 to Row 2.4) - Row 2.5)"/>
    <s v="2015"/>
    <s v="2015"/>
    <s v="EIP01C02"/>
    <s v="Occupational defined benefit schemes (non-government)"/>
    <s v="Euro Million"/>
    <n v="2274"/>
  </r>
  <r>
    <s v="020"/>
    <s v="Increase in pension entitlements due to social contributions - Eurostat Table 29 Row 2 (Sum (Row 2.1 to Row 2.4) - Row 2.5)"/>
    <s v="2015"/>
    <s v="2015"/>
    <s v="EIP01C03"/>
    <s v="Defined benefit schemes for general government employees"/>
    <s v="Euro Million"/>
    <n v="8000"/>
  </r>
  <r>
    <s v="020"/>
    <s v="Increase in pension entitlements due to social contributions - Eurostat Table 29 Row 2 (Sum (Row 2.1 to Row 2.4) - Row 2.5)"/>
    <s v="2015"/>
    <s v="2015"/>
    <s v="EIP01C04"/>
    <s v="Social security pension schemes"/>
    <s v="Euro Million"/>
    <n v="17200"/>
  </r>
  <r>
    <s v="020"/>
    <s v="Increase in pension entitlements due to social contributions - Eurostat Table 29 Row 2 (Sum (Row 2.1 to Row 2.4) - Row 2.5)"/>
    <s v="2015"/>
    <s v="2015"/>
    <s v="EIP01C05"/>
    <s v="All Pension Schemes"/>
    <s v="Euro Million"/>
    <n v="30028"/>
  </r>
  <r>
    <s v="021"/>
    <s v="Employer actual social contributions  - Eurostat Table 29 Row 2.1"/>
    <s v="2015"/>
    <s v="2015"/>
    <s v="EIP01C01"/>
    <s v="Occupational defined contribution schemes (non-government)"/>
    <s v="Euro Million"/>
    <n v="1597"/>
  </r>
  <r>
    <s v="021"/>
    <s v="Employer actual social contributions  - Eurostat Table 29 Row 2.1"/>
    <s v="2015"/>
    <s v="2015"/>
    <s v="EIP01C02"/>
    <s v="Occupational defined benefit schemes (non-government)"/>
    <s v="Euro Million"/>
    <n v="1664"/>
  </r>
  <r>
    <s v="021"/>
    <s v="Employer actual social contributions  - Eurostat Table 29 Row 2.1"/>
    <s v="2015"/>
    <s v="2015"/>
    <s v="EIP01C03"/>
    <s v="Defined benefit schemes for general government employees"/>
    <s v="Euro Million"/>
    <n v="0"/>
  </r>
  <r>
    <s v="021"/>
    <s v="Employer actual social contributions  - Eurostat Table 29 Row 2.1"/>
    <s v="2015"/>
    <s v="2015"/>
    <s v="EIP01C04"/>
    <s v="Social security pension schemes"/>
    <s v="Euro Million"/>
    <n v="4700"/>
  </r>
  <r>
    <s v="021"/>
    <s v="Employer actual social contributions  - Eurostat Table 29 Row 2.1"/>
    <s v="2015"/>
    <s v="2015"/>
    <s v="EIP01C05"/>
    <s v="All Pension Schemes"/>
    <s v="Euro Million"/>
    <n v="7960"/>
  </r>
  <r>
    <s v="022"/>
    <s v="Employer imputed social contributions - Eurostat Table 29 Row 2.2"/>
    <s v="2015"/>
    <s v="2015"/>
    <s v="EIP01C01"/>
    <s v="Occupational defined contribution schemes (non-government)"/>
    <s v="Euro Million"/>
    <s v=""/>
  </r>
  <r>
    <s v="022"/>
    <s v="Employer imputed social contributions - Eurostat Table 29 Row 2.2"/>
    <s v="2015"/>
    <s v="2015"/>
    <s v="EIP01C02"/>
    <s v="Occupational defined benefit schemes (non-government)"/>
    <s v="Euro Million"/>
    <n v="-1094"/>
  </r>
  <r>
    <s v="022"/>
    <s v="Employer imputed social contributions - Eurostat Table 29 Row 2.2"/>
    <s v="2015"/>
    <s v="2015"/>
    <s v="EIP01C03"/>
    <s v="Defined benefit schemes for general government employees"/>
    <s v="Euro Million"/>
    <n v="800"/>
  </r>
  <r>
    <s v="022"/>
    <s v="Employer imputed social contributions - Eurostat Table 29 Row 2.2"/>
    <s v="2015"/>
    <s v="2015"/>
    <s v="EIP01C04"/>
    <s v="Social security pension schemes"/>
    <s v="Euro Million"/>
    <s v=""/>
  </r>
  <r>
    <s v="022"/>
    <s v="Employer imputed social contributions - Eurostat Table 29 Row 2.2"/>
    <s v="2015"/>
    <s v="2015"/>
    <s v="EIP01C05"/>
    <s v="All Pension Schemes"/>
    <s v="Euro Million"/>
    <n v="-294"/>
  </r>
  <r>
    <s v="023"/>
    <s v="Household actual social contributions  - Eurostat Table 29 Row 2.3"/>
    <s v="2015"/>
    <s v="2015"/>
    <s v="EIP01C01"/>
    <s v="Occupational defined contribution schemes (non-government)"/>
    <s v="Euro Million"/>
    <n v="908"/>
  </r>
  <r>
    <s v="023"/>
    <s v="Household actual social contributions  - Eurostat Table 29 Row 2.3"/>
    <s v="2015"/>
    <s v="2015"/>
    <s v="EIP01C02"/>
    <s v="Occupational defined benefit schemes (non-government)"/>
    <s v="Euro Million"/>
    <n v="258"/>
  </r>
  <r>
    <s v="023"/>
    <s v="Household actual social contributions  - Eurostat Table 29 Row 2.3"/>
    <s v="2015"/>
    <s v="2015"/>
    <s v="EIP01C03"/>
    <s v="Defined benefit schemes for general government employees"/>
    <s v="Euro Million"/>
    <n v="1700"/>
  </r>
  <r>
    <s v="023"/>
    <s v="Household actual social contributions  - Eurostat Table 29 Row 2.3"/>
    <s v="2015"/>
    <s v="2015"/>
    <s v="EIP01C04"/>
    <s v="Social security pension schemes"/>
    <s v="Euro Million"/>
    <n v="1400"/>
  </r>
  <r>
    <s v="023"/>
    <s v="Household actual social contributions  - Eurostat Table 29 Row 2.3"/>
    <s v="2015"/>
    <s v="2015"/>
    <s v="EIP01C05"/>
    <s v="All Pension Schemes"/>
    <s v="Euro Million"/>
    <n v="4266"/>
  </r>
  <r>
    <s v="024"/>
    <s v="Household social contribution supplements - Eurostat Table 29 Row 2.4"/>
    <s v="2015"/>
    <s v="2015"/>
    <s v="EIP01C01"/>
    <s v="Occupational defined contribution schemes (non-government)"/>
    <s v="Euro Million"/>
    <n v="368"/>
  </r>
  <r>
    <s v="024"/>
    <s v="Household social contribution supplements - Eurostat Table 29 Row 2.4"/>
    <s v="2015"/>
    <s v="2015"/>
    <s v="EIP01C02"/>
    <s v="Occupational defined benefit schemes (non-government)"/>
    <s v="Euro Million"/>
    <n v="2135"/>
  </r>
  <r>
    <s v="024"/>
    <s v="Household social contribution supplements - Eurostat Table 29 Row 2.4"/>
    <s v="2015"/>
    <s v="2015"/>
    <s v="EIP01C03"/>
    <s v="Defined benefit schemes for general government employees"/>
    <s v="Euro Million"/>
    <n v="5500"/>
  </r>
  <r>
    <s v="024"/>
    <s v="Household social contribution supplements - Eurostat Table 29 Row 2.4"/>
    <s v="2015"/>
    <s v="2015"/>
    <s v="EIP01C04"/>
    <s v="Social security pension schemes"/>
    <s v="Euro Million"/>
    <n v="11300"/>
  </r>
  <r>
    <s v="024"/>
    <s v="Household social contribution supplements - Eurostat Table 29 Row 2.4"/>
    <s v="2015"/>
    <s v="2015"/>
    <s v="EIP01C05"/>
    <s v="All Pension Schemes"/>
    <s v="Euro Million"/>
    <n v="19303"/>
  </r>
  <r>
    <s v="025"/>
    <s v="Pension scheme service charges - Eurostat Table 29 Row 2.5"/>
    <s v="2015"/>
    <s v="2015"/>
    <s v="EIP01C01"/>
    <s v="Occupational defined contribution schemes (non-government)"/>
    <s v="Euro Million"/>
    <n v="319"/>
  </r>
  <r>
    <s v="025"/>
    <s v="Pension scheme service charges - Eurostat Table 29 Row 2.5"/>
    <s v="2015"/>
    <s v="2015"/>
    <s v="EIP01C02"/>
    <s v="Occupational defined benefit schemes (non-government)"/>
    <s v="Euro Million"/>
    <n v="688"/>
  </r>
  <r>
    <s v="025"/>
    <s v="Pension scheme service charges - Eurostat Table 29 Row 2.5"/>
    <s v="2015"/>
    <s v="2015"/>
    <s v="EIP01C03"/>
    <s v="Defined benefit schemes for general government employees"/>
    <s v="Euro Million"/>
    <n v="0"/>
  </r>
  <r>
    <s v="025"/>
    <s v="Pension scheme service charges - Eurostat Table 29 Row 2.5"/>
    <s v="2015"/>
    <s v="2015"/>
    <s v="EIP01C04"/>
    <s v="Social security pension schemes"/>
    <s v="Euro Million"/>
    <n v="200"/>
  </r>
  <r>
    <s v="025"/>
    <s v="Pension scheme service charges - Eurostat Table 29 Row 2.5"/>
    <s v="2015"/>
    <s v="2015"/>
    <s v="EIP01C05"/>
    <s v="All Pension Schemes"/>
    <s v="Euro Million"/>
    <n v="1208"/>
  </r>
  <r>
    <s v="030"/>
    <s v="Other (actuarial) change of pension entitlements in social security pension schemes - Eurostat Table 29 Row 3"/>
    <s v="2015"/>
    <s v="2015"/>
    <s v="EIP01C01"/>
    <s v="Occupational defined contribution schemes (non-government)"/>
    <s v="Euro Million"/>
    <s v=""/>
  </r>
  <r>
    <s v="030"/>
    <s v="Other (actuarial) change of pension entitlements in social security pension schemes - Eurostat Table 29 Row 3"/>
    <s v="2015"/>
    <s v="2015"/>
    <s v="EIP01C02"/>
    <s v="Occupational defined benefit schemes (non-government)"/>
    <s v="Euro Million"/>
    <s v=""/>
  </r>
  <r>
    <s v="030"/>
    <s v="Other (actuarial) change of pension entitlements in social security pension schemes - Eurostat Table 29 Row 3"/>
    <s v="2015"/>
    <s v="2015"/>
    <s v="EIP01C03"/>
    <s v="Defined benefit schemes for general government employees"/>
    <s v="Euro Million"/>
    <s v=""/>
  </r>
  <r>
    <s v="030"/>
    <s v="Other (actuarial) change of pension entitlements in social security pension schemes - Eurostat Table 29 Row 3"/>
    <s v="2015"/>
    <s v="2015"/>
    <s v="EIP01C04"/>
    <s v="Social security pension schemes"/>
    <s v="Euro Million"/>
    <n v="-5700"/>
  </r>
  <r>
    <s v="030"/>
    <s v="Other (actuarial) change of pension entitlements in social security pension schemes - Eurostat Table 29 Row 3"/>
    <s v="2015"/>
    <s v="2015"/>
    <s v="EIP01C05"/>
    <s v="All Pension Schemes"/>
    <s v="Euro Million"/>
    <n v="-5700"/>
  </r>
  <r>
    <s v="040"/>
    <s v="Reduction in pension entitlements due to payment of pension benefits - Eurostat Table 29 Row 4"/>
    <s v="2015"/>
    <s v="2015"/>
    <s v="EIP01C01"/>
    <s v="Occupational defined contribution schemes (non-government)"/>
    <s v="Euro Million"/>
    <n v="1055"/>
  </r>
  <r>
    <s v="040"/>
    <s v="Reduction in pension entitlements due to payment of pension benefits - Eurostat Table 29 Row 4"/>
    <s v="2015"/>
    <s v="2015"/>
    <s v="EIP01C02"/>
    <s v="Occupational defined benefit schemes (non-government)"/>
    <s v="Euro Million"/>
    <n v="2042"/>
  </r>
  <r>
    <s v="040"/>
    <s v="Reduction in pension entitlements due to payment of pension benefits - Eurostat Table 29 Row 4"/>
    <s v="2015"/>
    <s v="2015"/>
    <s v="EIP01C03"/>
    <s v="Defined benefit schemes for general government employees"/>
    <s v="Euro Million"/>
    <n v="3300"/>
  </r>
  <r>
    <s v="040"/>
    <s v="Reduction in pension entitlements due to payment of pension benefits - Eurostat Table 29 Row 4"/>
    <s v="2015"/>
    <s v="2015"/>
    <s v="EIP01C04"/>
    <s v="Social security pension schemes"/>
    <s v="Euro Million"/>
    <n v="6500"/>
  </r>
  <r>
    <s v="040"/>
    <s v="Reduction in pension entitlements due to payment of pension benefits - Eurostat Table 29 Row 4"/>
    <s v="2015"/>
    <s v="2015"/>
    <s v="EIP01C05"/>
    <s v="All Pension Schemes"/>
    <s v="Euro Million"/>
    <n v="12898"/>
  </r>
  <r>
    <s v="050"/>
    <s v="Changes in pension entitlements due to social contributions and pension benefits - Eurostat Table 29 Row 5 (Row 2 + Row 3 - Row 4)"/>
    <s v="2015"/>
    <s v="2015"/>
    <s v="EIP01C01"/>
    <s v="Occupational defined contribution schemes (non-government)"/>
    <s v="Euro Million"/>
    <n v="1498"/>
  </r>
  <r>
    <s v="050"/>
    <s v="Changes in pension entitlements due to social contributions and pension benefits - Eurostat Table 29 Row 5 (Row 2 + Row 3 - Row 4)"/>
    <s v="2015"/>
    <s v="2015"/>
    <s v="EIP01C02"/>
    <s v="Occupational defined benefit schemes (non-government)"/>
    <s v="Euro Million"/>
    <n v="232"/>
  </r>
  <r>
    <s v="050"/>
    <s v="Changes in pension entitlements due to social contributions and pension benefits - Eurostat Table 29 Row 5 (Row 2 + Row 3 - Row 4)"/>
    <s v="2015"/>
    <s v="2015"/>
    <s v="EIP01C03"/>
    <s v="Defined benefit schemes for general government employees"/>
    <s v="Euro Million"/>
    <n v="4700"/>
  </r>
  <r>
    <s v="050"/>
    <s v="Changes in pension entitlements due to social contributions and pension benefits - Eurostat Table 29 Row 5 (Row 2 + Row 3 - Row 4)"/>
    <s v="2015"/>
    <s v="2015"/>
    <s v="EIP01C04"/>
    <s v="Social security pension schemes"/>
    <s v="Euro Million"/>
    <n v="5000"/>
  </r>
  <r>
    <s v="050"/>
    <s v="Changes in pension entitlements due to social contributions and pension benefits - Eurostat Table 29 Row 5 (Row 2 + Row 3 - Row 4)"/>
    <s v="2015"/>
    <s v="2015"/>
    <s v="EIP01C05"/>
    <s v="All Pension Schemes"/>
    <s v="Euro Million"/>
    <n v="11430"/>
  </r>
  <r>
    <s v="060"/>
    <s v="Transfers of pension entitlements between schemes - Eurostat Table 29 Row 6"/>
    <s v="2015"/>
    <s v="2015"/>
    <s v="EIP01C01"/>
    <s v="Occupational defined contribution schemes (non-government)"/>
    <s v="Euro Million"/>
    <n v="427"/>
  </r>
  <r>
    <s v="060"/>
    <s v="Transfers of pension entitlements between schemes - Eurostat Table 29 Row 6"/>
    <s v="2015"/>
    <s v="2015"/>
    <s v="EIP01C02"/>
    <s v="Occupational defined benefit schemes (non-government)"/>
    <s v="Euro Million"/>
    <n v="-523"/>
  </r>
  <r>
    <s v="060"/>
    <s v="Transfers of pension entitlements between schemes - Eurostat Table 29 Row 6"/>
    <s v="2015"/>
    <s v="2015"/>
    <s v="EIP01C03"/>
    <s v="Defined benefit schemes for general government employees"/>
    <s v="Euro Million"/>
    <n v="0"/>
  </r>
  <r>
    <s v="060"/>
    <s v="Transfers of pension entitlements between schemes - Eurostat Table 29 Row 6"/>
    <s v="2015"/>
    <s v="2015"/>
    <s v="EIP01C04"/>
    <s v="Social security pension schemes"/>
    <s v="Euro Million"/>
    <n v="0"/>
  </r>
  <r>
    <s v="060"/>
    <s v="Transfers of pension entitlements between schemes - Eurostat Table 29 Row 6"/>
    <s v="2015"/>
    <s v="2015"/>
    <s v="EIP01C05"/>
    <s v="All Pension Schemes"/>
    <s v="Euro Million"/>
    <n v="-96"/>
  </r>
  <r>
    <s v="070"/>
    <s v="Change in entitlements due to negotiated changes in scheme structure - Eurostat Table 29 Row 7"/>
    <s v="2015"/>
    <s v="2015"/>
    <s v="EIP01C01"/>
    <s v="Occupational defined contribution schemes (non-government)"/>
    <s v="Euro Million"/>
    <n v="0"/>
  </r>
  <r>
    <s v="070"/>
    <s v="Change in entitlements due to negotiated changes in scheme structure - Eurostat Table 29 Row 7"/>
    <s v="2015"/>
    <s v="2015"/>
    <s v="EIP01C02"/>
    <s v="Occupational defined benefit schemes (non-government)"/>
    <s v="Euro Million"/>
    <n v="-148"/>
  </r>
  <r>
    <s v="070"/>
    <s v="Change in entitlements due to negotiated changes in scheme structure - Eurostat Table 29 Row 7"/>
    <s v="2015"/>
    <s v="2015"/>
    <s v="EIP01C03"/>
    <s v="Defined benefit schemes for general government employees"/>
    <s v="Euro Million"/>
    <n v="0"/>
  </r>
  <r>
    <s v="070"/>
    <s v="Change in entitlements due to negotiated changes in scheme structure - Eurostat Table 29 Row 7"/>
    <s v="2015"/>
    <s v="2015"/>
    <s v="EIP01C04"/>
    <s v="Social security pension schemes"/>
    <s v="Euro Million"/>
    <n v="0"/>
  </r>
  <r>
    <s v="070"/>
    <s v="Change in entitlements due to negotiated changes in scheme structure - Eurostat Table 29 Row 7"/>
    <s v="2015"/>
    <s v="2015"/>
    <s v="EIP01C05"/>
    <s v="All Pension Schemes"/>
    <s v="Euro Million"/>
    <n v="-148"/>
  </r>
  <r>
    <s v="080"/>
    <s v="Changes in entitlements due to revaluations - Eurostat Table 29 Row 8"/>
    <s v="2015"/>
    <s v="2015"/>
    <s v="EIP01C01"/>
    <s v="Occupational defined contribution schemes (non-government)"/>
    <s v="Euro Million"/>
    <n v="1552"/>
  </r>
  <r>
    <s v="080"/>
    <s v="Changes in entitlements due to revaluations - Eurostat Table 29 Row 8"/>
    <s v="2015"/>
    <s v="2015"/>
    <s v="EIP01C02"/>
    <s v="Occupational defined benefit schemes (non-government)"/>
    <s v="Euro Million"/>
    <n v="0"/>
  </r>
  <r>
    <s v="080"/>
    <s v="Changes in entitlements due to revaluations - Eurostat Table 29 Row 8"/>
    <s v="2015"/>
    <s v="2015"/>
    <s v="EIP01C03"/>
    <s v="Defined benefit schemes for general government employees"/>
    <s v="Euro Million"/>
    <n v="0"/>
  </r>
  <r>
    <s v="080"/>
    <s v="Changes in entitlements due to revaluations - Eurostat Table 29 Row 8"/>
    <s v="2015"/>
    <s v="2015"/>
    <s v="EIP01C04"/>
    <s v="Social security pension schemes"/>
    <s v="Euro Million"/>
    <n v="0"/>
  </r>
  <r>
    <s v="080"/>
    <s v="Changes in entitlements due to revaluations - Eurostat Table 29 Row 8"/>
    <s v="2015"/>
    <s v="2015"/>
    <s v="EIP01C05"/>
    <s v="All Pension Schemes"/>
    <s v="Euro Million"/>
    <n v="1552"/>
  </r>
  <r>
    <s v="090"/>
    <s v="Changes in entitlements due to other changes in volume - Eurostat Table 29 Row 9"/>
    <s v="2015"/>
    <s v="2015"/>
    <s v="EIP01C01"/>
    <s v="Occupational defined contribution schemes (non-government)"/>
    <s v="Euro Million"/>
    <n v="0"/>
  </r>
  <r>
    <s v="090"/>
    <s v="Changes in entitlements due to other changes in volume - Eurostat Table 29 Row 9"/>
    <s v="2015"/>
    <s v="2015"/>
    <s v="EIP01C02"/>
    <s v="Occupational defined benefit schemes (non-government)"/>
    <s v="Euro Million"/>
    <n v="0"/>
  </r>
  <r>
    <s v="090"/>
    <s v="Changes in entitlements due to other changes in volume - Eurostat Table 29 Row 9"/>
    <s v="2015"/>
    <s v="2015"/>
    <s v="EIP01C03"/>
    <s v="Defined benefit schemes for general government employees"/>
    <s v="Euro Million"/>
    <n v="0"/>
  </r>
  <r>
    <s v="090"/>
    <s v="Changes in entitlements due to other changes in volume - Eurostat Table 29 Row 9"/>
    <s v="2015"/>
    <s v="2015"/>
    <s v="EIP01C04"/>
    <s v="Social security pension schemes"/>
    <s v="Euro Million"/>
    <n v="0"/>
  </r>
  <r>
    <s v="090"/>
    <s v="Changes in entitlements due to other changes in volume - Eurostat Table 29 Row 9"/>
    <s v="2015"/>
    <s v="2015"/>
    <s v="EIP01C05"/>
    <s v="All Pension Schemes"/>
    <s v="Euro Million"/>
    <n v="0"/>
  </r>
  <r>
    <s v="100"/>
    <s v="Accrued-to-date closing pension liability - Eurostat Table 29 Row 10 (Row 1 + Sum (Rows 5 to 9))"/>
    <s v="2015"/>
    <s v="2015"/>
    <s v="EIP01C01"/>
    <s v="Occupational defined contribution schemes (non-government)"/>
    <s v="Euro Million"/>
    <n v="32157"/>
  </r>
  <r>
    <s v="100"/>
    <s v="Accrued-to-date closing pension liability - Eurostat Table 29 Row 10 (Row 1 + Sum (Rows 5 to 9))"/>
    <s v="2015"/>
    <s v="2015"/>
    <s v="EIP01C02"/>
    <s v="Occupational defined benefit schemes (non-government)"/>
    <s v="Euro Million"/>
    <n v="58643"/>
  </r>
  <r>
    <s v="100"/>
    <s v="Accrued-to-date closing pension liability - Eurostat Table 29 Row 10 (Row 1 + Sum (Rows 5 to 9))"/>
    <s v="2015"/>
    <s v="2015"/>
    <s v="EIP01C03"/>
    <s v="Defined benefit schemes for general government employees"/>
    <s v="Euro Million"/>
    <n v="114500"/>
  </r>
  <r>
    <s v="100"/>
    <s v="Accrued-to-date closing pension liability - Eurostat Table 29 Row 10 (Row 1 + Sum (Rows 5 to 9))"/>
    <s v="2015"/>
    <s v="2015"/>
    <s v="EIP01C04"/>
    <s v="Social security pension schemes"/>
    <s v="Euro Million"/>
    <n v="231000"/>
  </r>
  <r>
    <s v="100"/>
    <s v="Accrued-to-date closing pension liability - Eurostat Table 29 Row 10 (Row 1 + Sum (Rows 5 to 9))"/>
    <s v="2015"/>
    <s v="2015"/>
    <s v="EIP01C05"/>
    <s v="All Pension Schemes"/>
    <s v="Euro Million"/>
    <n v="436300"/>
  </r>
</pivotCacheRecords>
</file>