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b78ad2194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2c0fd2edf42e5801b9efda5a09c79.psmdcp" Id="R168bd12a9cfa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<x:sst xmlns:x="http://schemas.openxmlformats.org/spreadsheetml/2006/main">
  <x:si>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</x:si>
  <x:si>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</x:si>
  <x:si>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EINO06</x:t>
  </x:si>
  <x:si>
    <x:t>Name</x:t>
  </x:si>
  <x:si>
    <x:t>Employments and Percentage of Employments</x:t>
  </x:si>
  <x:si>
    <x:t>Frequency</x:t>
  </x:si>
  <x:si>
    <x:t>Annual</x:t>
  </x:si>
  <x:si>
    <x:t>Last Updated</x:t>
  </x:si>
  <x:si>
    <x:t>2/6/2025 11:00:00 AM</x:t>
  </x:si>
  <x:si>
    <x:t>Note</x:t>
  </x:si>
  <x:si>
    <x:t>Url</x:t>
  </x:si>
  <x:si>
    <x:t>https://ws.cso.ie/public/api.restful/PxStat.Data.Cube_API.ReadDataset/EINO06/XLSX/2007/en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</x:si>
  <x:si>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</x:si>
  <x:si>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</x:si>
  <x:si>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</x:si>
  <x:si>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</x:si>
  <x:si>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</x:si>
  <x:si>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</x:si>
  <x:si>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</x:si>
  <x:si>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</x:si>
  <x:si>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</x:si>
  <x:si>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</x:si>
  <x:si>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</x:si>
  <x:si>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</x:si>
  <x:si>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</x:si>
  <x:si>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</x:si>
  <x:si>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</x:si>
  <x:si>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</x:si>
  <x:si>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</x:si>
  <x:si>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</x:si>
  <x:si>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</x:si>
  <x:si>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</x:si>
  <x:si>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</x:si>
  <x:si>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</x:si>
  <x:si>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</x:si>
  <x:si>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</x:si>
  <x:si>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</x:si>
  <x:si>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</x:si>
  <x:si>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</x:si>
  <x:si>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</x:si>
  <x:si>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</x:si>
  <x:si>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</x:si>
  <x:si>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</x:si>
  <x:si>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 of Employee</x:t>
  </x:si>
  <x:si>
    <x:t>C03366V04051</x:t>
  </x:si>
  <x:si>
    <x:t>Nationality of Ownership</x:t>
  </x:si>
  <x:si>
    <x:t>UNIT</x:t>
  </x:si>
  <x:si>
    <x:t>VALUE</x:t>
  </x:si>
  <x:si>
    <x:t>EINO6C01</x:t>
  </x:si>
  <x:si>
    <x:t>Employments</x:t>
  </x:si>
  <x:si>
    <x:t>2020</x:t>
  </x:si>
  <x:si>
    <x:t>BR</x:t>
  </x:si>
  <x:si>
    <x:t>Brazil</x:t>
  </x:si>
  <x:si>
    <x:t>01</x:t>
  </x:si>
  <x:si>
    <x:t>Irish-owned affiliates</x:t>
  </x:si>
  <x:si>
    <x:t>Number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</x:si>
  <x:si>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</x:si>
  <x:si>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</x:si>
  <x:si>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</x:si>
  <x:si>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</x:si>
  <x:si>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</x:si>
  <x:si>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</x:si>
  <x:si>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</x:si>
  <x:si>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</x:si>
  <x:si>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ES</x:t>
  </x:si>
  <x:si>
    <x:t>Spain</x:t>
  </x:si>
  <x:si>
    <x:t>GB</x:t>
  </x:si>
  <x:si>
    <x:t>United Kingdom of Great Britain and Northern Ireland (the)</x:t>
  </x:si>
  <x:si>
    <x:t>IE</x:t>
  </x:si>
  <x:si>
    <x:t>Ireland</x:t>
  </x:si>
  <x:si>
    <x:t>IN</x:t>
  </x:si>
  <x:si>
    <x:t>India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</x:si>
  <x:si>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</x:si>
  <x:si>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</x:si>
  <x:si>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</x:si>
  <x:si>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</x:si>
  <x:si>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</x:si>
  <x:si>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</x:si>
  <x:si>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</x:si>
  <x:si>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</x:si>
  <x:si>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</x:si>
  <x:si>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</x:si>
  <x:si>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UA</x:t>
  </x:si>
  <x:si>
    <x:t>Ukraine</x:t>
  </x:si>
  <x:si>
    <x:t>ZZWORA</x:t>
  </x:si>
  <x:si>
    <x:t>All countries excluding Ireland</x:t>
  </x:si>
  <x:si>
    <x:t>All nationalities</x:t>
  </x:si>
  <x:si>
    <x:t>2021</x:t>
  </x:si>
  <x:si>
    <x:t>2022</x:t>
  </x:si>
  <x:si>
    <x:t>2023</x:t>
  </x:si>
  <x:si>
    <x:t>EINO6C02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</x:si>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</x:sst>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358V0513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Employe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 of Employee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15050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23490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6988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1086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5412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6498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13617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45314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3379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14480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17859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63546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1265183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76684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294501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371185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1643626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15959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2219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8226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10445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26738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1527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6642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8169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16169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18945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2383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5524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7907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26912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100099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11125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48277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59402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160165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51900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6647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17910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24557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77149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27196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1832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6389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8221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35532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1269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810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906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2181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290659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31725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120618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152343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445499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62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>
        <x:v>1555842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62</x:v>
      </x:c>
      <x:c r="F63" s="0" t="s">
        <x:v>86</x:v>
      </x:c>
      <x:c r="G63" s="0" t="s">
        <x:v>56</x:v>
      </x:c>
      <x:c r="H63" s="0" t="s">
        <x:v>57</x:v>
      </x:c>
      <x:c r="I63" s="0" t="s">
        <x:v>55</x:v>
      </x:c>
      <x:c r="J63" s="0">
        <x:v>108409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62</x:v>
      </x:c>
      <x:c r="F64" s="0" t="s">
        <x:v>86</x:v>
      </x:c>
      <x:c r="G64" s="0" t="s">
        <x:v>58</x:v>
      </x:c>
      <x:c r="H64" s="0" t="s">
        <x:v>59</x:v>
      </x:c>
      <x:c r="I64" s="0" t="s">
        <x:v>55</x:v>
      </x:c>
      <x:c r="J64" s="0">
        <x:v>415119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62</x:v>
      </x:c>
      <x:c r="F65" s="0" t="s">
        <x:v>86</x:v>
      </x:c>
      <x:c r="G65" s="0" t="s">
        <x:v>60</x:v>
      </x:c>
      <x:c r="H65" s="0" t="s">
        <x:v>61</x:v>
      </x:c>
      <x:c r="I65" s="0" t="s">
        <x:v>55</x:v>
      </x:c>
      <x:c r="J65" s="0">
        <x:v>523528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62</x:v>
      </x:c>
      <x:c r="F66" s="0" t="s">
        <x:v>86</x:v>
      </x:c>
      <x:c r="G66" s="0" t="s">
        <x:v>62</x:v>
      </x:c>
      <x:c r="H66" s="0" t="s">
        <x:v>63</x:v>
      </x:c>
      <x:c r="I66" s="0" t="s">
        <x:v>55</x:v>
      </x:c>
      <x:c r="J66" s="0">
        <x:v>2089125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15941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51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1488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51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7697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51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9185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51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25223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9141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1269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5746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7015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16235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48306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3691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15780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66</x:v>
      </x:c>
      <x:c r="F80" s="0" t="s">
        <x:v>67</x:v>
      </x:c>
      <x:c r="G80" s="0" t="s">
        <x:v>60</x:v>
      </x:c>
      <x:c r="H80" s="0" t="s">
        <x:v>61</x:v>
      </x:c>
      <x:c r="I80" s="0" t="s">
        <x:v>55</x:v>
      </x:c>
      <x:c r="J80" s="0">
        <x:v>19471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55</x:v>
      </x:c>
      <x:c r="J81" s="0">
        <x:v>68274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1347730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82756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318172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400928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68</x:v>
      </x:c>
      <x:c r="F86" s="0" t="s">
        <x:v>69</x:v>
      </x:c>
      <x:c r="G86" s="0" t="s">
        <x:v>62</x:v>
      </x:c>
      <x:c r="H86" s="0" t="s">
        <x:v>63</x:v>
      </x:c>
      <x:c r="I86" s="0" t="s">
        <x:v>55</x:v>
      </x:c>
      <x:c r="J86" s="0">
        <x:v>1761393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55</x:v>
      </x:c>
      <x:c r="J87" s="0">
        <x:v>22241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55</x:v>
      </x:c>
      <x:c r="J88" s="0">
        <x:v>3007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55</x:v>
      </x:c>
      <x:c r="J89" s="0">
        <x:v>11505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>
        <x:v>14512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55</x:v>
      </x:c>
      <x:c r="J91" s="0">
        <x:v>36884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9052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1564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7203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8767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17909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74</x:v>
      </x:c>
      <x:c r="F97" s="0" t="s">
        <x:v>75</x:v>
      </x:c>
      <x:c r="G97" s="0" t="s">
        <x:v>53</x:v>
      </x:c>
      <x:c r="H97" s="0" t="s">
        <x:v>54</x:v>
      </x:c>
      <x:c r="I97" s="0" t="s">
        <x:v>55</x:v>
      </x:c>
      <x:c r="J97" s="0">
        <x:v>19813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74</x:v>
      </x:c>
      <x:c r="F98" s="0" t="s">
        <x:v>75</x:v>
      </x:c>
      <x:c r="G98" s="0" t="s">
        <x:v>56</x:v>
      </x:c>
      <x:c r="H98" s="0" t="s">
        <x:v>57</x:v>
      </x:c>
      <x:c r="I98" s="0" t="s">
        <x:v>55</x:v>
      </x:c>
      <x:c r="J98" s="0">
        <x:v>2439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55</x:v>
      </x:c>
      <x:c r="J99" s="0">
        <x:v>5625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55</x:v>
      </x:c>
      <x:c r="J100" s="0">
        <x:v>8064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55</x:v>
      </x:c>
      <x:c r="J101" s="0">
        <x:v>27952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55</x:v>
      </x:c>
      <x:c r="J102" s="0">
        <x:v>115029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76</x:v>
      </x:c>
      <x:c r="F103" s="0" t="s">
        <x:v>77</x:v>
      </x:c>
      <x:c r="G103" s="0" t="s">
        <x:v>56</x:v>
      </x:c>
      <x:c r="H103" s="0" t="s">
        <x:v>57</x:v>
      </x:c>
      <x:c r="I103" s="0" t="s">
        <x:v>55</x:v>
      </x:c>
      <x:c r="J103" s="0">
        <x:v>12343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58</x:v>
      </x:c>
      <x:c r="H104" s="0" t="s">
        <x:v>59</x:v>
      </x:c>
      <x:c r="I104" s="0" t="s">
        <x:v>55</x:v>
      </x:c>
      <x:c r="J104" s="0">
        <x:v>54791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60</x:v>
      </x:c>
      <x:c r="H105" s="0" t="s">
        <x:v>61</x:v>
      </x:c>
      <x:c r="I105" s="0" t="s">
        <x:v>55</x:v>
      </x:c>
      <x:c r="J105" s="0">
        <x:v>67134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76</x:v>
      </x:c>
      <x:c r="F106" s="0" t="s">
        <x:v>77</x:v>
      </x:c>
      <x:c r="G106" s="0" t="s">
        <x:v>62</x:v>
      </x:c>
      <x:c r="H106" s="0" t="s">
        <x:v>63</x:v>
      </x:c>
      <x:c r="I106" s="0" t="s">
        <x:v>55</x:v>
      </x:c>
      <x:c r="J106" s="0">
        <x:v>182945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78</x:v>
      </x:c>
      <x:c r="F107" s="0" t="s">
        <x:v>79</x:v>
      </x:c>
      <x:c r="G107" s="0" t="s">
        <x:v>53</x:v>
      </x:c>
      <x:c r="H107" s="0" t="s">
        <x:v>54</x:v>
      </x:c>
      <x:c r="I107" s="0" t="s">
        <x:v>55</x:v>
      </x:c>
      <x:c r="J107" s="0">
        <x:v>54055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55</x:v>
      </x:c>
      <x:c r="J108" s="0">
        <x:v>6798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55</x:v>
      </x:c>
      <x:c r="J109" s="0">
        <x:v>18971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55</x:v>
      </x:c>
      <x:c r="J110" s="0">
        <x:v>25769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55</x:v>
      </x:c>
      <x:c r="J111" s="0">
        <x:v>80212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55</x:v>
      </x:c>
      <x:c r="J112" s="0">
        <x:v>30609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56</x:v>
      </x:c>
      <x:c r="H113" s="0" t="s">
        <x:v>57</x:v>
      </x:c>
      <x:c r="I113" s="0" t="s">
        <x:v>55</x:v>
      </x:c>
      <x:c r="J113" s="0">
        <x:v>2177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>
        <x:v>7447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80</x:v>
      </x:c>
      <x:c r="F115" s="0" t="s">
        <x:v>81</x:v>
      </x:c>
      <x:c r="G115" s="0" t="s">
        <x:v>60</x:v>
      </x:c>
      <x:c r="H115" s="0" t="s">
        <x:v>61</x:v>
      </x:c>
      <x:c r="I115" s="0" t="s">
        <x:v>55</x:v>
      </x:c>
      <x:c r="J115" s="0">
        <x:v>9624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80</x:v>
      </x:c>
      <x:c r="F116" s="0" t="s">
        <x:v>81</x:v>
      </x:c>
      <x:c r="G116" s="0" t="s">
        <x:v>62</x:v>
      </x:c>
      <x:c r="H116" s="0" t="s">
        <x:v>63</x:v>
      </x:c>
      <x:c r="I116" s="0" t="s">
        <x:v>55</x:v>
      </x:c>
      <x:c r="J116" s="0">
        <x:v>40345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82</x:v>
      </x:c>
      <x:c r="F117" s="0" t="s">
        <x:v>83</x:v>
      </x:c>
      <x:c r="G117" s="0" t="s">
        <x:v>53</x:v>
      </x:c>
      <x:c r="H117" s="0" t="s">
        <x:v>54</x:v>
      </x:c>
      <x:c r="I117" s="0" t="s">
        <x:v>55</x:v>
      </x:c>
      <x:c r="J117" s="0">
        <x:v>1319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82</x:v>
      </x:c>
      <x:c r="F118" s="0" t="s">
        <x:v>83</x:v>
      </x:c>
      <x:c r="G118" s="0" t="s">
        <x:v>56</x:v>
      </x:c>
      <x:c r="H118" s="0" t="s">
        <x:v>57</x:v>
      </x:c>
      <x:c r="I118" s="0" t="s">
        <x:v>55</x:v>
      </x:c>
      <x:c r="J118" s="0">
        <x:v>124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82</x:v>
      </x:c>
      <x:c r="F119" s="0" t="s">
        <x:v>83</x:v>
      </x:c>
      <x:c r="G119" s="0" t="s">
        <x:v>58</x:v>
      </x:c>
      <x:c r="H119" s="0" t="s">
        <x:v>59</x:v>
      </x:c>
      <x:c r="I119" s="0" t="s">
        <x:v>55</x:v>
      </x:c>
      <x:c r="J119" s="0">
        <x:v>861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60</x:v>
      </x:c>
      <x:c r="H120" s="0" t="s">
        <x:v>61</x:v>
      </x:c>
      <x:c r="I120" s="0" t="s">
        <x:v>55</x:v>
      </x:c>
      <x:c r="J120" s="0">
        <x:v>985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62</x:v>
      </x:c>
      <x:c r="H121" s="0" t="s">
        <x:v>63</x:v>
      </x:c>
      <x:c r="I121" s="0" t="s">
        <x:v>55</x:v>
      </x:c>
      <x:c r="J121" s="0">
        <x:v>2313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325506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34900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135626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170526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498292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62</x:v>
      </x:c>
      <x:c r="F127" s="0" t="s">
        <x:v>86</x:v>
      </x:c>
      <x:c r="G127" s="0" t="s">
        <x:v>53</x:v>
      </x:c>
      <x:c r="H127" s="0" t="s">
        <x:v>54</x:v>
      </x:c>
      <x:c r="I127" s="0" t="s">
        <x:v>55</x:v>
      </x:c>
      <x:c r="J127" s="0">
        <x:v>1673236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62</x:v>
      </x:c>
      <x:c r="F128" s="0" t="s">
        <x:v>86</x:v>
      </x:c>
      <x:c r="G128" s="0" t="s">
        <x:v>56</x:v>
      </x:c>
      <x:c r="H128" s="0" t="s">
        <x:v>57</x:v>
      </x:c>
      <x:c r="I128" s="0" t="s">
        <x:v>55</x:v>
      </x:c>
      <x:c r="J128" s="0">
        <x:v>117656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62</x:v>
      </x:c>
      <x:c r="F129" s="0" t="s">
        <x:v>86</x:v>
      </x:c>
      <x:c r="G129" s="0" t="s">
        <x:v>58</x:v>
      </x:c>
      <x:c r="H129" s="0" t="s">
        <x:v>59</x:v>
      </x:c>
      <x:c r="I129" s="0" t="s">
        <x:v>55</x:v>
      </x:c>
      <x:c r="J129" s="0">
        <x:v>453798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62</x:v>
      </x:c>
      <x:c r="F130" s="0" t="s">
        <x:v>86</x:v>
      </x:c>
      <x:c r="G130" s="0" t="s">
        <x:v>60</x:v>
      </x:c>
      <x:c r="H130" s="0" t="s">
        <x:v>61</x:v>
      </x:c>
      <x:c r="I130" s="0" t="s">
        <x:v>55</x:v>
      </x:c>
      <x:c r="J130" s="0">
        <x:v>571454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62</x:v>
      </x:c>
      <x:c r="F131" s="0" t="s">
        <x:v>86</x:v>
      </x:c>
      <x:c r="G131" s="0" t="s">
        <x:v>62</x:v>
      </x:c>
      <x:c r="H131" s="0" t="s">
        <x:v>63</x:v>
      </x:c>
      <x:c r="I131" s="0" t="s">
        <x:v>55</x:v>
      </x:c>
      <x:c r="J131" s="0">
        <x:v>2259685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25915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2292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10872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13164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39306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11849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1566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6638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8204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55</x:v>
      </x:c>
      <x:c r="J141" s="0">
        <x:v>20097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50149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3745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16017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19762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66</x:v>
      </x:c>
      <x:c r="F146" s="0" t="s">
        <x:v>67</x:v>
      </x:c>
      <x:c r="G146" s="0" t="s">
        <x:v>62</x:v>
      </x:c>
      <x:c r="H146" s="0" t="s">
        <x:v>63</x:v>
      </x:c>
      <x:c r="I146" s="0" t="s">
        <x:v>55</x:v>
      </x:c>
      <x:c r="J146" s="0">
        <x:v>70089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68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1396225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85389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55</x:v>
      </x:c>
      <x:c r="J149" s="0">
        <x:v>328412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55</x:v>
      </x:c>
      <x:c r="J150" s="0">
        <x:v>413801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55</x:v>
      </x:c>
      <x:c r="J151" s="0">
        <x:v>1813803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30003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3811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16567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20378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50583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72</x:v>
      </x:c>
      <x:c r="F157" s="0" t="s">
        <x:v>73</x:v>
      </x:c>
      <x:c r="G157" s="0" t="s">
        <x:v>53</x:v>
      </x:c>
      <x:c r="H157" s="0" t="s">
        <x:v>54</x:v>
      </x:c>
      <x:c r="I157" s="0" t="s">
        <x:v>55</x:v>
      </x:c>
      <x:c r="J157" s="0">
        <x:v>11354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55</x:v>
      </x:c>
      <x:c r="J158" s="0">
        <x:v>1745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55</x:v>
      </x:c>
      <x:c r="J159" s="0">
        <x:v>8380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>
        <x:v>10125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55</x:v>
      </x:c>
      <x:c r="J161" s="0">
        <x:v>21546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>
        <x:v>20277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74</x:v>
      </x:c>
      <x:c r="F163" s="0" t="s">
        <x:v>75</x:v>
      </x:c>
      <x:c r="G163" s="0" t="s">
        <x:v>56</x:v>
      </x:c>
      <x:c r="H163" s="0" t="s">
        <x:v>57</x:v>
      </x:c>
      <x:c r="I163" s="0" t="s">
        <x:v>55</x:v>
      </x:c>
      <x:c r="J163" s="0">
        <x:v>2534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>
        <x:v>5842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55</x:v>
      </x:c>
      <x:c r="J165" s="0">
        <x:v>8376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55</x:v>
      </x:c>
      <x:c r="J166" s="0">
        <x:v>28719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138887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13818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64858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78676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218285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55</x:v>
      </x:c>
      <x:c r="J172" s="0">
        <x:v>55924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78</x:v>
      </x:c>
      <x:c r="F173" s="0" t="s">
        <x:v>79</x:v>
      </x:c>
      <x:c r="G173" s="0" t="s">
        <x:v>56</x:v>
      </x:c>
      <x:c r="H173" s="0" t="s">
        <x:v>57</x:v>
      </x:c>
      <x:c r="I173" s="0" t="s">
        <x:v>55</x:v>
      </x:c>
      <x:c r="J173" s="0">
        <x:v>7209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55</x:v>
      </x:c>
      <x:c r="J174" s="0">
        <x:v>19742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55</x:v>
      </x:c>
      <x:c r="J175" s="0">
        <x:v>26951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78</x:v>
      </x:c>
      <x:c r="F176" s="0" t="s">
        <x:v>79</x:v>
      </x:c>
      <x:c r="G176" s="0" t="s">
        <x:v>62</x:v>
      </x:c>
      <x:c r="H176" s="0" t="s">
        <x:v>63</x:v>
      </x:c>
      <x:c r="I176" s="0" t="s">
        <x:v>55</x:v>
      </x:c>
      <x:c r="J176" s="0">
        <x:v>83066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80</x:v>
      </x:c>
      <x:c r="F177" s="0" t="s">
        <x:v>81</x:v>
      </x:c>
      <x:c r="G177" s="0" t="s">
        <x:v>53</x:v>
      </x:c>
      <x:c r="H177" s="0" t="s">
        <x:v>54</x:v>
      </x:c>
      <x:c r="I177" s="0" t="s">
        <x:v>55</x:v>
      </x:c>
      <x:c r="J177" s="0">
        <x:v>34378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55</x:v>
      </x:c>
      <x:c r="J178" s="0">
        <x:v>2552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55</x:v>
      </x:c>
      <x:c r="J179" s="0">
        <x:v>8915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55</x:v>
      </x:c>
      <x:c r="J180" s="0">
        <x:v>11467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55</x:v>
      </x:c>
      <x:c r="J181" s="0">
        <x:v>45973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9258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498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1859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2357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11636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84</x:v>
      </x:c>
      <x:c r="F187" s="0" t="s">
        <x:v>85</x:v>
      </x:c>
      <x:c r="G187" s="0" t="s">
        <x:v>53</x:v>
      </x:c>
      <x:c r="H187" s="0" t="s">
        <x:v>54</x:v>
      </x:c>
      <x:c r="I187" s="0" t="s">
        <x:v>55</x:v>
      </x:c>
      <x:c r="J187" s="0">
        <x:v>387994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84</x:v>
      </x:c>
      <x:c r="F188" s="0" t="s">
        <x:v>85</x:v>
      </x:c>
      <x:c r="G188" s="0" t="s">
        <x:v>56</x:v>
      </x:c>
      <x:c r="H188" s="0" t="s">
        <x:v>57</x:v>
      </x:c>
      <x:c r="I188" s="0" t="s">
        <x:v>55</x:v>
      </x:c>
      <x:c r="J188" s="0">
        <x:v>39770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55</x:v>
      </x:c>
      <x:c r="J189" s="0">
        <x:v>159690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55</x:v>
      </x:c>
      <x:c r="J190" s="0">
        <x:v>199460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55</x:v>
      </x:c>
      <x:c r="J191" s="0">
        <x:v>589300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62</x:v>
      </x:c>
      <x:c r="F192" s="0" t="s">
        <x:v>86</x:v>
      </x:c>
      <x:c r="G192" s="0" t="s">
        <x:v>53</x:v>
      </x:c>
      <x:c r="H192" s="0" t="s">
        <x:v>54</x:v>
      </x:c>
      <x:c r="I192" s="0" t="s">
        <x:v>55</x:v>
      </x:c>
      <x:c r="J192" s="0">
        <x:v>1784219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62</x:v>
      </x:c>
      <x:c r="F193" s="0" t="s">
        <x:v>86</x:v>
      </x:c>
      <x:c r="G193" s="0" t="s">
        <x:v>56</x:v>
      </x:c>
      <x:c r="H193" s="0" t="s">
        <x:v>57</x:v>
      </x:c>
      <x:c r="I193" s="0" t="s">
        <x:v>55</x:v>
      </x:c>
      <x:c r="J193" s="0">
        <x:v>125159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62</x:v>
      </x:c>
      <x:c r="F194" s="0" t="s">
        <x:v>86</x:v>
      </x:c>
      <x:c r="G194" s="0" t="s">
        <x:v>58</x:v>
      </x:c>
      <x:c r="H194" s="0" t="s">
        <x:v>59</x:v>
      </x:c>
      <x:c r="I194" s="0" t="s">
        <x:v>55</x:v>
      </x:c>
      <x:c r="J194" s="0">
        <x:v>488102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62</x:v>
      </x:c>
      <x:c r="F195" s="0" t="s">
        <x:v>86</x:v>
      </x:c>
      <x:c r="G195" s="0" t="s">
        <x:v>60</x:v>
      </x:c>
      <x:c r="H195" s="0" t="s">
        <x:v>61</x:v>
      </x:c>
      <x:c r="I195" s="0" t="s">
        <x:v>55</x:v>
      </x:c>
      <x:c r="J195" s="0">
        <x:v>613261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62</x:v>
      </x:c>
      <x:c r="F196" s="0" t="s">
        <x:v>86</x:v>
      </x:c>
      <x:c r="G196" s="0" t="s">
        <x:v>62</x:v>
      </x:c>
      <x:c r="H196" s="0" t="s">
        <x:v>63</x:v>
      </x:c>
      <x:c r="I196" s="0" t="s">
        <x:v>55</x:v>
      </x:c>
      <x:c r="J196" s="0">
        <x:v>2403103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30700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3046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12238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15284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46137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13206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1728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6548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8276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21492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>
        <x:v>50597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  <x:c r="J208" s="0">
        <x:v>3744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15489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  <x:c r="J210" s="0">
        <x:v>19233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69984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1412641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83359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320007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403366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1818839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70</x:v>
      </x:c>
      <x:c r="F217" s="0" t="s">
        <x:v>71</x:v>
      </x:c>
      <x:c r="G217" s="0" t="s">
        <x:v>53</x:v>
      </x:c>
      <x:c r="H217" s="0" t="s">
        <x:v>54</x:v>
      </x:c>
      <x:c r="I217" s="0" t="s">
        <x:v>55</x:v>
      </x:c>
      <x:c r="J217" s="0">
        <x:v>39472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70</x:v>
      </x:c>
      <x:c r="F218" s="0" t="s">
        <x:v>71</x:v>
      </x:c>
      <x:c r="G218" s="0" t="s">
        <x:v>56</x:v>
      </x:c>
      <x:c r="H218" s="0" t="s">
        <x:v>57</x:v>
      </x:c>
      <x:c r="I218" s="0" t="s">
        <x:v>55</x:v>
      </x:c>
      <x:c r="J218" s="0">
        <x:v>5098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55</x:v>
      </x:c>
      <x:c r="J219" s="0">
        <x:v>20280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55</x:v>
      </x:c>
      <x:c r="J220" s="0">
        <x:v>25378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55</x:v>
      </x:c>
      <x:c r="J221" s="0">
        <x:v>65034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12722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1903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8391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10294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72</x:v>
      </x:c>
      <x:c r="F226" s="0" t="s">
        <x:v>73</x:v>
      </x:c>
      <x:c r="G226" s="0" t="s">
        <x:v>62</x:v>
      </x:c>
      <x:c r="H226" s="0" t="s">
        <x:v>63</x:v>
      </x:c>
      <x:c r="I226" s="0" t="s">
        <x:v>55</x:v>
      </x:c>
      <x:c r="J226" s="0">
        <x:v>23039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74</x:v>
      </x:c>
      <x:c r="F227" s="0" t="s">
        <x:v>75</x:v>
      </x:c>
      <x:c r="G227" s="0" t="s">
        <x:v>53</x:v>
      </x:c>
      <x:c r="H227" s="0" t="s">
        <x:v>54</x:v>
      </x:c>
      <x:c r="I227" s="0" t="s">
        <x:v>55</x:v>
      </x:c>
      <x:c r="J227" s="0">
        <x:v>20039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55</x:v>
      </x:c>
      <x:c r="J228" s="0">
        <x:v>2540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55</x:v>
      </x:c>
      <x:c r="J229" s="0">
        <x:v>5693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>
        <x:v>8233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>
        <x:v>28301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158938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15825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67981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83806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243116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78</x:v>
      </x:c>
      <x:c r="F237" s="0" t="s">
        <x:v>79</x:v>
      </x:c>
      <x:c r="G237" s="0" t="s">
        <x:v>53</x:v>
      </x:c>
      <x:c r="H237" s="0" t="s">
        <x:v>54</x:v>
      </x:c>
      <x:c r="I237" s="0" t="s">
        <x:v>55</x:v>
      </x:c>
      <x:c r="J237" s="0">
        <x:v>55735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78</x:v>
      </x:c>
      <x:c r="F238" s="0" t="s">
        <x:v>79</x:v>
      </x:c>
      <x:c r="G238" s="0" t="s">
        <x:v>56</x:v>
      </x:c>
      <x:c r="H238" s="0" t="s">
        <x:v>57</x:v>
      </x:c>
      <x:c r="I238" s="0" t="s">
        <x:v>55</x:v>
      </x:c>
      <x:c r="J238" s="0">
        <x:v>7159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55</x:v>
      </x:c>
      <x:c r="J239" s="0">
        <x:v>19471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78</x:v>
      </x:c>
      <x:c r="F240" s="0" t="s">
        <x:v>79</x:v>
      </x:c>
      <x:c r="G240" s="0" t="s">
        <x:v>60</x:v>
      </x:c>
      <x:c r="H240" s="0" t="s">
        <x:v>61</x:v>
      </x:c>
      <x:c r="I240" s="0" t="s">
        <x:v>55</x:v>
      </x:c>
      <x:c r="J240" s="0">
        <x:v>26630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55</x:v>
      </x:c>
      <x:c r="J241" s="0">
        <x:v>82505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34893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2918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8919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11837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46886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55</x:v>
      </x:c>
      <x:c r="J247" s="0">
        <x:v>15966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56</x:v>
      </x:c>
      <x:c r="H248" s="0" t="s">
        <x:v>57</x:v>
      </x:c>
      <x:c r="I248" s="0" t="s">
        <x:v>55</x:v>
      </x:c>
      <x:c r="J248" s="0">
        <x:v>856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58</x:v>
      </x:c>
      <x:c r="H249" s="0" t="s">
        <x:v>59</x:v>
      </x:c>
      <x:c r="I249" s="0" t="s">
        <x:v>55</x:v>
      </x:c>
      <x:c r="J249" s="0">
        <x:v>2631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82</x:v>
      </x:c>
      <x:c r="F250" s="0" t="s">
        <x:v>83</x:v>
      </x:c>
      <x:c r="G250" s="0" t="s">
        <x:v>60</x:v>
      </x:c>
      <x:c r="H250" s="0" t="s">
        <x:v>61</x:v>
      </x:c>
      <x:c r="I250" s="0" t="s">
        <x:v>55</x:v>
      </x:c>
      <x:c r="J250" s="0">
        <x:v>3487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82</x:v>
      </x:c>
      <x:c r="F251" s="0" t="s">
        <x:v>83</x:v>
      </x:c>
      <x:c r="G251" s="0" t="s">
        <x:v>62</x:v>
      </x:c>
      <x:c r="H251" s="0" t="s">
        <x:v>63</x:v>
      </x:c>
      <x:c r="I251" s="0" t="s">
        <x:v>55</x:v>
      </x:c>
      <x:c r="J251" s="0">
        <x:v>19468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53</x:v>
      </x:c>
      <x:c r="H252" s="0" t="s">
        <x:v>54</x:v>
      </x:c>
      <x:c r="I252" s="0" t="s">
        <x:v>55</x:v>
      </x:c>
      <x:c r="J252" s="0">
        <x:v>432268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56</x:v>
      </x:c>
      <x:c r="H253" s="0" t="s">
        <x:v>57</x:v>
      </x:c>
      <x:c r="I253" s="0" t="s">
        <x:v>55</x:v>
      </x:c>
      <x:c r="J253" s="0">
        <x:v>44817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55</x:v>
      </x:c>
      <x:c r="J254" s="0">
        <x:v>167641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55</x:v>
      </x:c>
      <x:c r="J255" s="0">
        <x:v>212458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55</x:v>
      </x:c>
      <x:c r="J256" s="0">
        <x:v>645962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62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>
        <x:v>1844909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62</x:v>
      </x:c>
      <x:c r="F258" s="0" t="s">
        <x:v>86</x:v>
      </x:c>
      <x:c r="G258" s="0" t="s">
        <x:v>56</x:v>
      </x:c>
      <x:c r="H258" s="0" t="s">
        <x:v>57</x:v>
      </x:c>
      <x:c r="I258" s="0" t="s">
        <x:v>55</x:v>
      </x:c>
      <x:c r="J258" s="0">
        <x:v>128176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62</x:v>
      </x:c>
      <x:c r="F259" s="0" t="s">
        <x:v>86</x:v>
      </x:c>
      <x:c r="G259" s="0" t="s">
        <x:v>58</x:v>
      </x:c>
      <x:c r="H259" s="0" t="s">
        <x:v>59</x:v>
      </x:c>
      <x:c r="I259" s="0" t="s">
        <x:v>55</x:v>
      </x:c>
      <x:c r="J259" s="0">
        <x:v>487648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62</x:v>
      </x:c>
      <x:c r="F260" s="0" t="s">
        <x:v>86</x:v>
      </x:c>
      <x:c r="G260" s="0" t="s">
        <x:v>60</x:v>
      </x:c>
      <x:c r="H260" s="0" t="s">
        <x:v>61</x:v>
      </x:c>
      <x:c r="I260" s="0" t="s">
        <x:v>55</x:v>
      </x:c>
      <x:c r="J260" s="0">
        <x:v>615824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62</x:v>
      </x:c>
      <x:c r="F261" s="0" t="s">
        <x:v>86</x:v>
      </x:c>
      <x:c r="G261" s="0" t="s">
        <x:v>62</x:v>
      </x:c>
      <x:c r="H261" s="0" t="s">
        <x:v>63</x:v>
      </x:c>
      <x:c r="I261" s="0" t="s">
        <x:v>55</x:v>
      </x:c>
      <x:c r="J261" s="0">
        <x:v>2464801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92</x:v>
      </x:c>
      <x:c r="J262" s="0">
        <x:v>64.1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92</x:v>
      </x:c>
      <x:c r="J263" s="0">
        <x:v>6.1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92</x:v>
      </x:c>
      <x:c r="J264" s="0">
        <x:v>29.6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92</x:v>
      </x:c>
      <x:c r="J265" s="0">
        <x:v>35.7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92</x:v>
      </x:c>
      <x:c r="J266" s="0">
        <x:v>1.1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92</x:v>
      </x:c>
      <x:c r="J267" s="0">
        <x:v>51.3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92</x:v>
      </x:c>
      <x:c r="J268" s="0">
        <x:v>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92</x:v>
      </x:c>
      <x:c r="J269" s="0">
        <x:v>39.7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92</x:v>
      </x:c>
      <x:c r="J270" s="0">
        <x:v>47.7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92</x:v>
      </x:c>
      <x:c r="J271" s="0">
        <x:v>0.7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92</x:v>
      </x:c>
      <x:c r="J272" s="0">
        <x:v>71.3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92</x:v>
      </x:c>
      <x:c r="J273" s="0">
        <x:v>5.3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92</x:v>
      </x:c>
      <x:c r="J274" s="0">
        <x:v>22.8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92</x:v>
      </x:c>
      <x:c r="J275" s="0">
        <x:v>28.1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92</x:v>
      </x:c>
      <x:c r="J276" s="0">
        <x:v>3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92</x:v>
      </x:c>
      <x:c r="J277" s="0">
        <x:v>77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92</x:v>
      </x:c>
      <x:c r="J278" s="0">
        <x:v>4.7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92</x:v>
      </x:c>
      <x:c r="J279" s="0">
        <x:v>17.9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92</x:v>
      </x:c>
      <x:c r="J280" s="0">
        <x:v>22.6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92</x:v>
      </x:c>
      <x:c r="J281" s="0">
        <x:v>78.7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92</x:v>
      </x:c>
      <x:c r="J282" s="0">
        <x:v>59.7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92</x:v>
      </x:c>
      <x:c r="J283" s="0">
        <x:v>8.3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92</x:v>
      </x:c>
      <x:c r="J284" s="0">
        <x:v>30.8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92</x:v>
      </x:c>
      <x:c r="J285" s="0">
        <x:v>39.1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92</x:v>
      </x:c>
      <x:c r="J286" s="0">
        <x:v>1.3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72</x:v>
      </x:c>
      <x:c r="F287" s="0" t="s">
        <x:v>73</x:v>
      </x:c>
      <x:c r="G287" s="0" t="s">
        <x:v>53</x:v>
      </x:c>
      <x:c r="H287" s="0" t="s">
        <x:v>54</x:v>
      </x:c>
      <x:c r="I287" s="0" t="s">
        <x:v>92</x:v>
      </x:c>
      <x:c r="J287" s="0">
        <x:v>49.1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92</x:v>
      </x:c>
      <x:c r="J288" s="0">
        <x:v>9.4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92</x:v>
      </x:c>
      <x:c r="J289" s="0">
        <x:v>41.1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60</x:v>
      </x:c>
      <x:c r="H290" s="0" t="s">
        <x:v>61</x:v>
      </x:c>
      <x:c r="I290" s="0" t="s">
        <x:v>92</x:v>
      </x:c>
      <x:c r="J290" s="0">
        <x:v>50.5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92</x:v>
      </x:c>
      <x:c r="J291" s="0">
        <x:v>0.8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92</x:v>
      </x:c>
      <x:c r="J292" s="0">
        <x:v>70.4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92</x:v>
      </x:c>
      <x:c r="J293" s="0">
        <x:v>8.8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92</x:v>
      </x:c>
      <x:c r="J294" s="0">
        <x:v>20.5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92</x:v>
      </x:c>
      <x:c r="J295" s="0">
        <x:v>29.4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92</x:v>
      </x:c>
      <x:c r="J296" s="0">
        <x:v>1.3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76</x:v>
      </x:c>
      <x:c r="F297" s="0" t="s">
        <x:v>77</x:v>
      </x:c>
      <x:c r="G297" s="0" t="s">
        <x:v>53</x:v>
      </x:c>
      <x:c r="H297" s="0" t="s">
        <x:v>54</x:v>
      </x:c>
      <x:c r="I297" s="0" t="s">
        <x:v>92</x:v>
      </x:c>
      <x:c r="J297" s="0">
        <x:v>62.5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92</x:v>
      </x:c>
      <x:c r="J298" s="0">
        <x:v>7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92</x:v>
      </x:c>
      <x:c r="J299" s="0">
        <x:v>30.1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92</x:v>
      </x:c>
      <x:c r="J300" s="0">
        <x:v>37.1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92</x:v>
      </x:c>
      <x:c r="J301" s="0">
        <x:v>7.7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92</x:v>
      </x:c>
      <x:c r="J302" s="0">
        <x:v>67.3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92</x:v>
      </x:c>
      <x:c r="J303" s="0">
        <x:v>8.6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92</x:v>
      </x:c>
      <x:c r="J304" s="0">
        <x:v>23.2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92</x:v>
      </x:c>
      <x:c r="J305" s="0">
        <x:v>31.8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92</x:v>
      </x:c>
      <x:c r="J306" s="0">
        <x:v>3.7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80</x:v>
      </x:c>
      <x:c r="F307" s="0" t="s">
        <x:v>81</x:v>
      </x:c>
      <x:c r="G307" s="0" t="s">
        <x:v>53</x:v>
      </x:c>
      <x:c r="H307" s="0" t="s">
        <x:v>54</x:v>
      </x:c>
      <x:c r="I307" s="0" t="s">
        <x:v>92</x:v>
      </x:c>
      <x:c r="J307" s="0">
        <x:v>76.5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80</x:v>
      </x:c>
      <x:c r="F308" s="0" t="s">
        <x:v>81</x:v>
      </x:c>
      <x:c r="G308" s="0" t="s">
        <x:v>56</x:v>
      </x:c>
      <x:c r="H308" s="0" t="s">
        <x:v>57</x:v>
      </x:c>
      <x:c r="I308" s="0" t="s">
        <x:v>92</x:v>
      </x:c>
      <x:c r="J308" s="0">
        <x:v>5.2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92</x:v>
      </x:c>
      <x:c r="J309" s="0">
        <x:v>18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92</x:v>
      </x:c>
      <x:c r="J310" s="0">
        <x:v>23.1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92</x:v>
      </x:c>
      <x:c r="J311" s="0">
        <x:v>1.7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92</x:v>
      </x:c>
      <x:c r="J312" s="0">
        <x:v>58.2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92</x:v>
      </x:c>
      <x:c r="J313" s="0">
        <x:v>4.4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92</x:v>
      </x:c>
      <x:c r="J314" s="0">
        <x:v>37.1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92</x:v>
      </x:c>
      <x:c r="J315" s="0">
        <x:v>41.5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92</x:v>
      </x:c>
      <x:c r="J316" s="0">
        <x:v>0.1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92</x:v>
      </x:c>
      <x:c r="J317" s="0">
        <x:v>65.2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92</x:v>
      </x:c>
      <x:c r="J318" s="0">
        <x:v>7.1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92</x:v>
      </x:c>
      <x:c r="J319" s="0">
        <x:v>27.1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84</x:v>
      </x:c>
      <x:c r="F320" s="0" t="s">
        <x:v>85</x:v>
      </x:c>
      <x:c r="G320" s="0" t="s">
        <x:v>60</x:v>
      </x:c>
      <x:c r="H320" s="0" t="s">
        <x:v>61</x:v>
      </x:c>
      <x:c r="I320" s="0" t="s">
        <x:v>92</x:v>
      </x:c>
      <x:c r="J320" s="0">
        <x:v>34.2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84</x:v>
      </x:c>
      <x:c r="F321" s="0" t="s">
        <x:v>85</x:v>
      </x:c>
      <x:c r="G321" s="0" t="s">
        <x:v>62</x:v>
      </x:c>
      <x:c r="H321" s="0" t="s">
        <x:v>63</x:v>
      </x:c>
      <x:c r="I321" s="0" t="s">
        <x:v>92</x:v>
      </x:c>
      <x:c r="J321" s="0">
        <x:v>21.3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62</x:v>
      </x:c>
      <x:c r="F322" s="0" t="s">
        <x:v>86</x:v>
      </x:c>
      <x:c r="G322" s="0" t="s">
        <x:v>53</x:v>
      </x:c>
      <x:c r="H322" s="0" t="s">
        <x:v>54</x:v>
      </x:c>
      <x:c r="I322" s="0" t="s">
        <x:v>92</x:v>
      </x:c>
      <x:c r="J322" s="0">
        <x:v>74.5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62</x:v>
      </x:c>
      <x:c r="F323" s="0" t="s">
        <x:v>86</x:v>
      </x:c>
      <x:c r="G323" s="0" t="s">
        <x:v>56</x:v>
      </x:c>
      <x:c r="H323" s="0" t="s">
        <x:v>57</x:v>
      </x:c>
      <x:c r="I323" s="0" t="s">
        <x:v>92</x:v>
      </x:c>
      <x:c r="J323" s="0">
        <x:v>5.2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62</x:v>
      </x:c>
      <x:c r="F324" s="0" t="s">
        <x:v>86</x:v>
      </x:c>
      <x:c r="G324" s="0" t="s">
        <x:v>58</x:v>
      </x:c>
      <x:c r="H324" s="0" t="s">
        <x:v>59</x:v>
      </x:c>
      <x:c r="I324" s="0" t="s">
        <x:v>92</x:v>
      </x:c>
      <x:c r="J324" s="0">
        <x:v>19.9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62</x:v>
      </x:c>
      <x:c r="F325" s="0" t="s">
        <x:v>86</x:v>
      </x:c>
      <x:c r="G325" s="0" t="s">
        <x:v>60</x:v>
      </x:c>
      <x:c r="H325" s="0" t="s">
        <x:v>61</x:v>
      </x:c>
      <x:c r="I325" s="0" t="s">
        <x:v>92</x:v>
      </x:c>
      <x:c r="J325" s="0">
        <x:v>25.1</x:v>
      </x:c>
    </x:row>
    <x:row r="326" spans="1:10">
      <x:c r="A326" s="0" t="s">
        <x:v>90</x:v>
      </x:c>
      <x:c r="B326" s="0" t="s">
        <x:v>91</x:v>
      </x:c>
      <x:c r="C326" s="0" t="s">
        <x:v>50</x:v>
      </x:c>
      <x:c r="D326" s="0" t="s">
        <x:v>50</x:v>
      </x:c>
      <x:c r="E326" s="0" t="s">
        <x:v>62</x:v>
      </x:c>
      <x:c r="F326" s="0" t="s">
        <x:v>86</x:v>
      </x:c>
      <x:c r="G326" s="0" t="s">
        <x:v>62</x:v>
      </x:c>
      <x:c r="H326" s="0" t="s">
        <x:v>63</x:v>
      </x:c>
      <x:c r="I326" s="0" t="s">
        <x:v>92</x:v>
      </x:c>
      <x:c r="J326" s="0">
        <x:v>100</x:v>
      </x:c>
    </x:row>
    <x:row r="327" spans="1:10">
      <x:c r="A327" s="0" t="s">
        <x:v>90</x:v>
      </x:c>
      <x:c r="B327" s="0" t="s">
        <x:v>91</x:v>
      </x:c>
      <x:c r="C327" s="0" t="s">
        <x:v>87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92</x:v>
      </x:c>
      <x:c r="J327" s="0">
        <x:v>63.2</x:v>
      </x:c>
    </x:row>
    <x:row r="328" spans="1:10">
      <x:c r="A328" s="0" t="s">
        <x:v>90</x:v>
      </x:c>
      <x:c r="B328" s="0" t="s">
        <x:v>91</x:v>
      </x:c>
      <x:c r="C328" s="0" t="s">
        <x:v>87</x:v>
      </x:c>
      <x:c r="D328" s="0" t="s">
        <x:v>87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92</x:v>
      </x:c>
      <x:c r="J328" s="0">
        <x:v>5.9</x:v>
      </x:c>
    </x:row>
    <x:row r="329" spans="1:10">
      <x:c r="A329" s="0" t="s">
        <x:v>90</x:v>
      </x:c>
      <x:c r="B329" s="0" t="s">
        <x:v>91</x:v>
      </x:c>
      <x:c r="C329" s="0" t="s">
        <x:v>87</x:v>
      </x:c>
      <x:c r="D329" s="0" t="s">
        <x:v>87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92</x:v>
      </x:c>
      <x:c r="J329" s="0">
        <x:v>30.5</x:v>
      </x:c>
    </x:row>
    <x:row r="330" spans="1:10">
      <x:c r="A330" s="0" t="s">
        <x:v>90</x:v>
      </x:c>
      <x:c r="B330" s="0" t="s">
        <x:v>91</x:v>
      </x:c>
      <x:c r="C330" s="0" t="s">
        <x:v>87</x:v>
      </x:c>
      <x:c r="D330" s="0" t="s">
        <x:v>87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92</x:v>
      </x:c>
      <x:c r="J330" s="0">
        <x:v>36.4</x:v>
      </x:c>
    </x:row>
    <x:row r="331" spans="1:10">
      <x:c r="A331" s="0" t="s">
        <x:v>90</x:v>
      </x:c>
      <x:c r="B331" s="0" t="s">
        <x:v>91</x:v>
      </x:c>
      <x:c r="C331" s="0" t="s">
        <x:v>87</x:v>
      </x:c>
      <x:c r="D331" s="0" t="s">
        <x:v>87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92</x:v>
      </x:c>
      <x:c r="J331" s="0">
        <x:v>1.1</x:v>
      </x:c>
    </x:row>
    <x:row r="332" spans="1:10">
      <x:c r="A332" s="0" t="s">
        <x:v>90</x:v>
      </x:c>
      <x:c r="B332" s="0" t="s">
        <x:v>91</x:v>
      </x:c>
      <x:c r="C332" s="0" t="s">
        <x:v>87</x:v>
      </x:c>
      <x:c r="D332" s="0" t="s">
        <x:v>87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92</x:v>
      </x:c>
      <x:c r="J332" s="0">
        <x:v>56.3</x:v>
      </x:c>
    </x:row>
    <x:row r="333" spans="1:10">
      <x:c r="A333" s="0" t="s">
        <x:v>90</x:v>
      </x:c>
      <x:c r="B333" s="0" t="s">
        <x:v>91</x:v>
      </x:c>
      <x:c r="C333" s="0" t="s">
        <x:v>87</x:v>
      </x:c>
      <x:c r="D333" s="0" t="s">
        <x:v>87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92</x:v>
      </x:c>
      <x:c r="J333" s="0">
        <x:v>7.8</x:v>
      </x:c>
    </x:row>
    <x:row r="334" spans="1:10">
      <x:c r="A334" s="0" t="s">
        <x:v>90</x:v>
      </x:c>
      <x:c r="B334" s="0" t="s">
        <x:v>91</x:v>
      </x:c>
      <x:c r="C334" s="0" t="s">
        <x:v>87</x:v>
      </x:c>
      <x:c r="D334" s="0" t="s">
        <x:v>87</x:v>
      </x:c>
      <x:c r="E334" s="0" t="s">
        <x:v>64</x:v>
      </x:c>
      <x:c r="F334" s="0" t="s">
        <x:v>65</x:v>
      </x:c>
      <x:c r="G334" s="0" t="s">
        <x:v>58</x:v>
      </x:c>
      <x:c r="H334" s="0" t="s">
        <x:v>59</x:v>
      </x:c>
      <x:c r="I334" s="0" t="s">
        <x:v>92</x:v>
      </x:c>
      <x:c r="J334" s="0">
        <x:v>35.4</x:v>
      </x:c>
    </x:row>
    <x:row r="335" spans="1:10">
      <x:c r="A335" s="0" t="s">
        <x:v>90</x:v>
      </x:c>
      <x:c r="B335" s="0" t="s">
        <x:v>91</x:v>
      </x:c>
      <x:c r="C335" s="0" t="s">
        <x:v>87</x:v>
      </x:c>
      <x:c r="D335" s="0" t="s">
        <x:v>87</x:v>
      </x:c>
      <x:c r="E335" s="0" t="s">
        <x:v>64</x:v>
      </x:c>
      <x:c r="F335" s="0" t="s">
        <x:v>65</x:v>
      </x:c>
      <x:c r="G335" s="0" t="s">
        <x:v>60</x:v>
      </x:c>
      <x:c r="H335" s="0" t="s">
        <x:v>61</x:v>
      </x:c>
      <x:c r="I335" s="0" t="s">
        <x:v>92</x:v>
      </x:c>
      <x:c r="J335" s="0">
        <x:v>43.2</x:v>
      </x:c>
    </x:row>
    <x:row r="336" spans="1:10">
      <x:c r="A336" s="0" t="s">
        <x:v>90</x:v>
      </x:c>
      <x:c r="B336" s="0" t="s">
        <x:v>91</x:v>
      </x:c>
      <x:c r="C336" s="0" t="s">
        <x:v>87</x:v>
      </x:c>
      <x:c r="D336" s="0" t="s">
        <x:v>87</x:v>
      </x:c>
      <x:c r="E336" s="0" t="s">
        <x:v>64</x:v>
      </x:c>
      <x:c r="F336" s="0" t="s">
        <x:v>65</x:v>
      </x:c>
      <x:c r="G336" s="0" t="s">
        <x:v>62</x:v>
      </x:c>
      <x:c r="H336" s="0" t="s">
        <x:v>63</x:v>
      </x:c>
      <x:c r="I336" s="0" t="s">
        <x:v>92</x:v>
      </x:c>
      <x:c r="J336" s="0">
        <x:v>0.7</x:v>
      </x:c>
    </x:row>
    <x:row r="337" spans="1:10">
      <x:c r="A337" s="0" t="s">
        <x:v>90</x:v>
      </x:c>
      <x:c r="B337" s="0" t="s">
        <x:v>91</x:v>
      </x:c>
      <x:c r="C337" s="0" t="s">
        <x:v>87</x:v>
      </x:c>
      <x:c r="D337" s="0" t="s">
        <x:v>87</x:v>
      </x:c>
      <x:c r="E337" s="0" t="s">
        <x:v>66</x:v>
      </x:c>
      <x:c r="F337" s="0" t="s">
        <x:v>67</x:v>
      </x:c>
      <x:c r="G337" s="0" t="s">
        <x:v>53</x:v>
      </x:c>
      <x:c r="H337" s="0" t="s">
        <x:v>54</x:v>
      </x:c>
      <x:c r="I337" s="0" t="s">
        <x:v>92</x:v>
      </x:c>
      <x:c r="J337" s="0">
        <x:v>70.8</x:v>
      </x:c>
    </x:row>
    <x:row r="338" spans="1:10">
      <x:c r="A338" s="0" t="s">
        <x:v>90</x:v>
      </x:c>
      <x:c r="B338" s="0" t="s">
        <x:v>91</x:v>
      </x:c>
      <x:c r="C338" s="0" t="s">
        <x:v>87</x:v>
      </x:c>
      <x:c r="D338" s="0" t="s">
        <x:v>87</x:v>
      </x:c>
      <x:c r="E338" s="0" t="s">
        <x:v>66</x:v>
      </x:c>
      <x:c r="F338" s="0" t="s">
        <x:v>67</x:v>
      </x:c>
      <x:c r="G338" s="0" t="s">
        <x:v>56</x:v>
      </x:c>
      <x:c r="H338" s="0" t="s">
        <x:v>57</x:v>
      </x:c>
      <x:c r="I338" s="0" t="s">
        <x:v>92</x:v>
      </x:c>
      <x:c r="J338" s="0">
        <x:v>5.4</x:v>
      </x:c>
    </x:row>
    <x:row r="339" spans="1:10">
      <x:c r="A339" s="0" t="s">
        <x:v>90</x:v>
      </x:c>
      <x:c r="B339" s="0" t="s">
        <x:v>91</x:v>
      </x:c>
      <x:c r="C339" s="0" t="s">
        <x:v>87</x:v>
      </x:c>
      <x:c r="D339" s="0" t="s">
        <x:v>87</x:v>
      </x:c>
      <x:c r="E339" s="0" t="s">
        <x:v>66</x:v>
      </x:c>
      <x:c r="F339" s="0" t="s">
        <x:v>67</x:v>
      </x:c>
      <x:c r="G339" s="0" t="s">
        <x:v>58</x:v>
      </x:c>
      <x:c r="H339" s="0" t="s">
        <x:v>59</x:v>
      </x:c>
      <x:c r="I339" s="0" t="s">
        <x:v>92</x:v>
      </x:c>
      <x:c r="J339" s="0">
        <x:v>23.1</x:v>
      </x:c>
    </x:row>
    <x:row r="340" spans="1:10">
      <x:c r="A340" s="0" t="s">
        <x:v>90</x:v>
      </x:c>
      <x:c r="B340" s="0" t="s">
        <x:v>91</x:v>
      </x:c>
      <x:c r="C340" s="0" t="s">
        <x:v>87</x:v>
      </x:c>
      <x:c r="D340" s="0" t="s">
        <x:v>87</x:v>
      </x:c>
      <x:c r="E340" s="0" t="s">
        <x:v>66</x:v>
      </x:c>
      <x:c r="F340" s="0" t="s">
        <x:v>67</x:v>
      </x:c>
      <x:c r="G340" s="0" t="s">
        <x:v>60</x:v>
      </x:c>
      <x:c r="H340" s="0" t="s">
        <x:v>61</x:v>
      </x:c>
      <x:c r="I340" s="0" t="s">
        <x:v>92</x:v>
      </x:c>
      <x:c r="J340" s="0">
        <x:v>28.5</x:v>
      </x:c>
    </x:row>
    <x:row r="341" spans="1:10">
      <x:c r="A341" s="0" t="s">
        <x:v>90</x:v>
      </x:c>
      <x:c r="B341" s="0" t="s">
        <x:v>91</x:v>
      </x:c>
      <x:c r="C341" s="0" t="s">
        <x:v>87</x:v>
      </x:c>
      <x:c r="D341" s="0" t="s">
        <x:v>87</x:v>
      </x:c>
      <x:c r="E341" s="0" t="s">
        <x:v>66</x:v>
      </x:c>
      <x:c r="F341" s="0" t="s">
        <x:v>67</x:v>
      </x:c>
      <x:c r="G341" s="0" t="s">
        <x:v>62</x:v>
      </x:c>
      <x:c r="H341" s="0" t="s">
        <x:v>63</x:v>
      </x:c>
      <x:c r="I341" s="0" t="s">
        <x:v>92</x:v>
      </x:c>
      <x:c r="J341" s="0">
        <x:v>3</x:v>
      </x:c>
    </x:row>
    <x:row r="342" spans="1:10">
      <x:c r="A342" s="0" t="s">
        <x:v>90</x:v>
      </x:c>
      <x:c r="B342" s="0" t="s">
        <x:v>91</x:v>
      </x:c>
      <x:c r="C342" s="0" t="s">
        <x:v>87</x:v>
      </x:c>
      <x:c r="D342" s="0" t="s">
        <x:v>87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92</x:v>
      </x:c>
      <x:c r="J342" s="0">
        <x:v>76.5</x:v>
      </x:c>
    </x:row>
    <x:row r="343" spans="1:10">
      <x:c r="A343" s="0" t="s">
        <x:v>90</x:v>
      </x:c>
      <x:c r="B343" s="0" t="s">
        <x:v>91</x:v>
      </x:c>
      <x:c r="C343" s="0" t="s">
        <x:v>87</x:v>
      </x:c>
      <x:c r="D343" s="0" t="s">
        <x:v>87</x:v>
      </x:c>
      <x:c r="E343" s="0" t="s">
        <x:v>68</x:v>
      </x:c>
      <x:c r="F343" s="0" t="s">
        <x:v>69</x:v>
      </x:c>
      <x:c r="G343" s="0" t="s">
        <x:v>56</x:v>
      </x:c>
      <x:c r="H343" s="0" t="s">
        <x:v>57</x:v>
      </x:c>
      <x:c r="I343" s="0" t="s">
        <x:v>92</x:v>
      </x:c>
      <x:c r="J343" s="0">
        <x:v>4.7</x:v>
      </x:c>
    </x:row>
    <x:row r="344" spans="1:10">
      <x:c r="A344" s="0" t="s">
        <x:v>90</x:v>
      </x:c>
      <x:c r="B344" s="0" t="s">
        <x:v>91</x:v>
      </x:c>
      <x:c r="C344" s="0" t="s">
        <x:v>87</x:v>
      </x:c>
      <x:c r="D344" s="0" t="s">
        <x:v>87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92</x:v>
      </x:c>
      <x:c r="J344" s="0">
        <x:v>18.1</x:v>
      </x:c>
    </x:row>
    <x:row r="345" spans="1:10">
      <x:c r="A345" s="0" t="s">
        <x:v>90</x:v>
      </x:c>
      <x:c r="B345" s="0" t="s">
        <x:v>91</x:v>
      </x:c>
      <x:c r="C345" s="0" t="s">
        <x:v>87</x:v>
      </x:c>
      <x:c r="D345" s="0" t="s">
        <x:v>87</x:v>
      </x:c>
      <x:c r="E345" s="0" t="s">
        <x:v>68</x:v>
      </x:c>
      <x:c r="F345" s="0" t="s">
        <x:v>69</x:v>
      </x:c>
      <x:c r="G345" s="0" t="s">
        <x:v>60</x:v>
      </x:c>
      <x:c r="H345" s="0" t="s">
        <x:v>61</x:v>
      </x:c>
      <x:c r="I345" s="0" t="s">
        <x:v>92</x:v>
      </x:c>
      <x:c r="J345" s="0">
        <x:v>22.8</x:v>
      </x:c>
    </x:row>
    <x:row r="346" spans="1:10">
      <x:c r="A346" s="0" t="s">
        <x:v>90</x:v>
      </x:c>
      <x:c r="B346" s="0" t="s">
        <x:v>91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62</x:v>
      </x:c>
      <x:c r="H346" s="0" t="s">
        <x:v>63</x:v>
      </x:c>
      <x:c r="I346" s="0" t="s">
        <x:v>92</x:v>
      </x:c>
      <x:c r="J346" s="0">
        <x:v>78</x:v>
      </x:c>
    </x:row>
    <x:row r="347" spans="1:10">
      <x:c r="A347" s="0" t="s">
        <x:v>90</x:v>
      </x:c>
      <x:c r="B347" s="0" t="s">
        <x:v>91</x:v>
      </x:c>
      <x:c r="C347" s="0" t="s">
        <x:v>87</x:v>
      </x:c>
      <x:c r="D347" s="0" t="s">
        <x:v>87</x:v>
      </x:c>
      <x:c r="E347" s="0" t="s">
        <x:v>70</x:v>
      </x:c>
      <x:c r="F347" s="0" t="s">
        <x:v>71</x:v>
      </x:c>
      <x:c r="G347" s="0" t="s">
        <x:v>53</x:v>
      </x:c>
      <x:c r="H347" s="0" t="s">
        <x:v>54</x:v>
      </x:c>
      <x:c r="I347" s="0" t="s">
        <x:v>92</x:v>
      </x:c>
      <x:c r="J347" s="0">
        <x:v>60.3</x:v>
      </x:c>
    </x:row>
    <x:row r="348" spans="1:10">
      <x:c r="A348" s="0" t="s">
        <x:v>90</x:v>
      </x:c>
      <x:c r="B348" s="0" t="s">
        <x:v>91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92</x:v>
      </x:c>
      <x:c r="J348" s="0">
        <x:v>8.2</x:v>
      </x:c>
    </x:row>
    <x:row r="349" spans="1:10">
      <x:c r="A349" s="0" t="s">
        <x:v>90</x:v>
      </x:c>
      <x:c r="B349" s="0" t="s">
        <x:v>91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58</x:v>
      </x:c>
      <x:c r="H349" s="0" t="s">
        <x:v>59</x:v>
      </x:c>
      <x:c r="I349" s="0" t="s">
        <x:v>92</x:v>
      </x:c>
      <x:c r="J349" s="0">
        <x:v>31.2</x:v>
      </x:c>
    </x:row>
    <x:row r="350" spans="1:10">
      <x:c r="A350" s="0" t="s">
        <x:v>90</x:v>
      </x:c>
      <x:c r="B350" s="0" t="s">
        <x:v>91</x:v>
      </x:c>
      <x:c r="C350" s="0" t="s">
        <x:v>87</x:v>
      </x:c>
      <x:c r="D350" s="0" t="s">
        <x:v>87</x:v>
      </x:c>
      <x:c r="E350" s="0" t="s">
        <x:v>70</x:v>
      </x:c>
      <x:c r="F350" s="0" t="s">
        <x:v>71</x:v>
      </x:c>
      <x:c r="G350" s="0" t="s">
        <x:v>60</x:v>
      </x:c>
      <x:c r="H350" s="0" t="s">
        <x:v>61</x:v>
      </x:c>
      <x:c r="I350" s="0" t="s">
        <x:v>92</x:v>
      </x:c>
      <x:c r="J350" s="0">
        <x:v>39.3</x:v>
      </x:c>
    </x:row>
    <x:row r="351" spans="1:10">
      <x:c r="A351" s="0" t="s">
        <x:v>90</x:v>
      </x:c>
      <x:c r="B351" s="0" t="s">
        <x:v>91</x:v>
      </x:c>
      <x:c r="C351" s="0" t="s">
        <x:v>87</x:v>
      </x:c>
      <x:c r="D351" s="0" t="s">
        <x:v>87</x:v>
      </x:c>
      <x:c r="E351" s="0" t="s">
        <x:v>70</x:v>
      </x:c>
      <x:c r="F351" s="0" t="s">
        <x:v>71</x:v>
      </x:c>
      <x:c r="G351" s="0" t="s">
        <x:v>62</x:v>
      </x:c>
      <x:c r="H351" s="0" t="s">
        <x:v>63</x:v>
      </x:c>
      <x:c r="I351" s="0" t="s">
        <x:v>92</x:v>
      </x:c>
      <x:c r="J351" s="0">
        <x:v>1.6</x:v>
      </x:c>
    </x:row>
    <x:row r="352" spans="1:10">
      <x:c r="A352" s="0" t="s">
        <x:v>90</x:v>
      </x:c>
      <x:c r="B352" s="0" t="s">
        <x:v>91</x:v>
      </x:c>
      <x:c r="C352" s="0" t="s">
        <x:v>87</x:v>
      </x:c>
      <x:c r="D352" s="0" t="s">
        <x:v>87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92</x:v>
      </x:c>
      <x:c r="J352" s="0">
        <x:v>50.5</x:v>
      </x:c>
    </x:row>
    <x:row r="353" spans="1:10">
      <x:c r="A353" s="0" t="s">
        <x:v>90</x:v>
      </x:c>
      <x:c r="B353" s="0" t="s">
        <x:v>91</x:v>
      </x:c>
      <x:c r="C353" s="0" t="s">
        <x:v>87</x:v>
      </x:c>
      <x:c r="D353" s="0" t="s">
        <x:v>87</x:v>
      </x:c>
      <x:c r="E353" s="0" t="s">
        <x:v>72</x:v>
      </x:c>
      <x:c r="F353" s="0" t="s">
        <x:v>73</x:v>
      </x:c>
      <x:c r="G353" s="0" t="s">
        <x:v>56</x:v>
      </x:c>
      <x:c r="H353" s="0" t="s">
        <x:v>57</x:v>
      </x:c>
      <x:c r="I353" s="0" t="s">
        <x:v>92</x:v>
      </x:c>
      <x:c r="J353" s="0">
        <x:v>8.7</x:v>
      </x:c>
    </x:row>
    <x:row r="354" spans="1:10">
      <x:c r="A354" s="0" t="s">
        <x:v>90</x:v>
      </x:c>
      <x:c r="B354" s="0" t="s">
        <x:v>91</x:v>
      </x:c>
      <x:c r="C354" s="0" t="s">
        <x:v>87</x:v>
      </x:c>
      <x:c r="D354" s="0" t="s">
        <x:v>87</x:v>
      </x:c>
      <x:c r="E354" s="0" t="s">
        <x:v>72</x:v>
      </x:c>
      <x:c r="F354" s="0" t="s">
        <x:v>73</x:v>
      </x:c>
      <x:c r="G354" s="0" t="s">
        <x:v>58</x:v>
      </x:c>
      <x:c r="H354" s="0" t="s">
        <x:v>59</x:v>
      </x:c>
      <x:c r="I354" s="0" t="s">
        <x:v>92</x:v>
      </x:c>
      <x:c r="J354" s="0">
        <x:v>40.2</x:v>
      </x:c>
    </x:row>
    <x:row r="355" spans="1:10">
      <x:c r="A355" s="0" t="s">
        <x:v>90</x:v>
      </x:c>
      <x:c r="B355" s="0" t="s">
        <x:v>91</x:v>
      </x:c>
      <x:c r="C355" s="0" t="s">
        <x:v>87</x:v>
      </x:c>
      <x:c r="D355" s="0" t="s">
        <x:v>87</x:v>
      </x:c>
      <x:c r="E355" s="0" t="s">
        <x:v>72</x:v>
      </x:c>
      <x:c r="F355" s="0" t="s">
        <x:v>73</x:v>
      </x:c>
      <x:c r="G355" s="0" t="s">
        <x:v>60</x:v>
      </x:c>
      <x:c r="H355" s="0" t="s">
        <x:v>61</x:v>
      </x:c>
      <x:c r="I355" s="0" t="s">
        <x:v>92</x:v>
      </x:c>
      <x:c r="J355" s="0">
        <x:v>49</x:v>
      </x:c>
    </x:row>
    <x:row r="356" spans="1:10">
      <x:c r="A356" s="0" t="s">
        <x:v>90</x:v>
      </x:c>
      <x:c r="B356" s="0" t="s">
        <x:v>91</x:v>
      </x:c>
      <x:c r="C356" s="0" t="s">
        <x:v>87</x:v>
      </x:c>
      <x:c r="D356" s="0" t="s">
        <x:v>87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92</x:v>
      </x:c>
      <x:c r="J356" s="0">
        <x:v>0.8</x:v>
      </x:c>
    </x:row>
    <x:row r="357" spans="1:10">
      <x:c r="A357" s="0" t="s">
        <x:v>90</x:v>
      </x:c>
      <x:c r="B357" s="0" t="s">
        <x:v>91</x:v>
      </x:c>
      <x:c r="C357" s="0" t="s">
        <x:v>87</x:v>
      </x:c>
      <x:c r="D357" s="0" t="s">
        <x:v>87</x:v>
      </x:c>
      <x:c r="E357" s="0" t="s">
        <x:v>74</x:v>
      </x:c>
      <x:c r="F357" s="0" t="s">
        <x:v>75</x:v>
      </x:c>
      <x:c r="G357" s="0" t="s">
        <x:v>53</x:v>
      </x:c>
      <x:c r="H357" s="0" t="s">
        <x:v>54</x:v>
      </x:c>
      <x:c r="I357" s="0" t="s">
        <x:v>92</x:v>
      </x:c>
      <x:c r="J357" s="0">
        <x:v>70.9</x:v>
      </x:c>
    </x:row>
    <x:row r="358" spans="1:10">
      <x:c r="A358" s="0" t="s">
        <x:v>90</x:v>
      </x:c>
      <x:c r="B358" s="0" t="s">
        <x:v>91</x:v>
      </x:c>
      <x:c r="C358" s="0" t="s">
        <x:v>87</x:v>
      </x:c>
      <x:c r="D358" s="0" t="s">
        <x:v>87</x:v>
      </x:c>
      <x:c r="E358" s="0" t="s">
        <x:v>74</x:v>
      </x:c>
      <x:c r="F358" s="0" t="s">
        <x:v>75</x:v>
      </x:c>
      <x:c r="G358" s="0" t="s">
        <x:v>56</x:v>
      </x:c>
      <x:c r="H358" s="0" t="s">
        <x:v>57</x:v>
      </x:c>
      <x:c r="I358" s="0" t="s">
        <x:v>92</x:v>
      </x:c>
      <x:c r="J358" s="0">
        <x:v>8.7</x:v>
      </x:c>
    </x:row>
    <x:row r="359" spans="1:10">
      <x:c r="A359" s="0" t="s">
        <x:v>90</x:v>
      </x:c>
      <x:c r="B359" s="0" t="s">
        <x:v>91</x:v>
      </x:c>
      <x:c r="C359" s="0" t="s">
        <x:v>87</x:v>
      </x:c>
      <x:c r="D359" s="0" t="s">
        <x:v>87</x:v>
      </x:c>
      <x:c r="E359" s="0" t="s">
        <x:v>74</x:v>
      </x:c>
      <x:c r="F359" s="0" t="s">
        <x:v>75</x:v>
      </x:c>
      <x:c r="G359" s="0" t="s">
        <x:v>58</x:v>
      </x:c>
      <x:c r="H359" s="0" t="s">
        <x:v>59</x:v>
      </x:c>
      <x:c r="I359" s="0" t="s">
        <x:v>92</x:v>
      </x:c>
      <x:c r="J359" s="0">
        <x:v>20.1</x:v>
      </x:c>
    </x:row>
    <x:row r="360" spans="1:10">
      <x:c r="A360" s="0" t="s">
        <x:v>90</x:v>
      </x:c>
      <x:c r="B360" s="0" t="s">
        <x:v>91</x:v>
      </x:c>
      <x:c r="C360" s="0" t="s">
        <x:v>87</x:v>
      </x:c>
      <x:c r="D360" s="0" t="s">
        <x:v>87</x:v>
      </x:c>
      <x:c r="E360" s="0" t="s">
        <x:v>74</x:v>
      </x:c>
      <x:c r="F360" s="0" t="s">
        <x:v>75</x:v>
      </x:c>
      <x:c r="G360" s="0" t="s">
        <x:v>60</x:v>
      </x:c>
      <x:c r="H360" s="0" t="s">
        <x:v>61</x:v>
      </x:c>
      <x:c r="I360" s="0" t="s">
        <x:v>92</x:v>
      </x:c>
      <x:c r="J360" s="0">
        <x:v>28.9</x:v>
      </x:c>
    </x:row>
    <x:row r="361" spans="1:10">
      <x:c r="A361" s="0" t="s">
        <x:v>90</x:v>
      </x:c>
      <x:c r="B361" s="0" t="s">
        <x:v>91</x:v>
      </x:c>
      <x:c r="C361" s="0" t="s">
        <x:v>87</x:v>
      </x:c>
      <x:c r="D361" s="0" t="s">
        <x:v>87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92</x:v>
      </x:c>
      <x:c r="J361" s="0">
        <x:v>1.2</x:v>
      </x:c>
    </x:row>
    <x:row r="362" spans="1:10">
      <x:c r="A362" s="0" t="s">
        <x:v>90</x:v>
      </x:c>
      <x:c r="B362" s="0" t="s">
        <x:v>91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92</x:v>
      </x:c>
      <x:c r="J362" s="0">
        <x:v>62.9</x:v>
      </x:c>
    </x:row>
    <x:row r="363" spans="1:10">
      <x:c r="A363" s="0" t="s">
        <x:v>90</x:v>
      </x:c>
      <x:c r="B363" s="0" t="s">
        <x:v>91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92</x:v>
      </x:c>
      <x:c r="J363" s="0">
        <x:v>6.8</x:v>
      </x:c>
    </x:row>
    <x:row r="364" spans="1:10">
      <x:c r="A364" s="0" t="s">
        <x:v>90</x:v>
      </x:c>
      <x:c r="B364" s="0" t="s">
        <x:v>91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92</x:v>
      </x:c>
      <x:c r="J364" s="0">
        <x:v>30</x:v>
      </x:c>
    </x:row>
    <x:row r="365" spans="1:10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92</x:v>
      </x:c>
      <x:c r="J365" s="0">
        <x:v>36.7</x:v>
      </x:c>
    </x:row>
    <x:row r="366" spans="1:10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92</x:v>
      </x:c>
      <x:c r="J366" s="0">
        <x:v>8.1</x:v>
      </x:c>
    </x:row>
    <x:row r="367" spans="1:10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53</x:v>
      </x:c>
      <x:c r="H367" s="0" t="s">
        <x:v>54</x:v>
      </x:c>
      <x:c r="I367" s="0" t="s">
        <x:v>92</x:v>
      </x:c>
      <x:c r="J367" s="0">
        <x:v>67.4</x:v>
      </x:c>
    </x:row>
    <x:row r="368" spans="1:10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56</x:v>
      </x:c>
      <x:c r="H368" s="0" t="s">
        <x:v>57</x:v>
      </x:c>
      <x:c r="I368" s="0" t="s">
        <x:v>92</x:v>
      </x:c>
      <x:c r="J368" s="0">
        <x:v>8.5</x:v>
      </x:c>
    </x:row>
    <x:row r="369" spans="1:10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58</x:v>
      </x:c>
      <x:c r="H369" s="0" t="s">
        <x:v>59</x:v>
      </x:c>
      <x:c r="I369" s="0" t="s">
        <x:v>92</x:v>
      </x:c>
      <x:c r="J369" s="0">
        <x:v>23.6</x:v>
      </x:c>
    </x:row>
    <x:row r="370" spans="1:10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60</x:v>
      </x:c>
      <x:c r="H370" s="0" t="s">
        <x:v>61</x:v>
      </x:c>
      <x:c r="I370" s="0" t="s">
        <x:v>92</x:v>
      </x:c>
      <x:c r="J370" s="0">
        <x:v>32.1</x:v>
      </x:c>
    </x:row>
    <x:row r="371" spans="1:10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92</x:v>
      </x:c>
      <x:c r="J371" s="0">
        <x:v>3.5</x:v>
      </x:c>
    </x:row>
    <x:row r="372" spans="1:10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53</x:v>
      </x:c>
      <x:c r="H372" s="0" t="s">
        <x:v>54</x:v>
      </x:c>
      <x:c r="I372" s="0" t="s">
        <x:v>92</x:v>
      </x:c>
      <x:c r="J372" s="0">
        <x:v>75.9</x:v>
      </x:c>
    </x:row>
    <x:row r="373" spans="1:10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56</x:v>
      </x:c>
      <x:c r="H373" s="0" t="s">
        <x:v>57</x:v>
      </x:c>
      <x:c r="I373" s="0" t="s">
        <x:v>92</x:v>
      </x:c>
      <x:c r="J373" s="0">
        <x:v>5.4</x:v>
      </x:c>
    </x:row>
    <x:row r="374" spans="1:10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58</x:v>
      </x:c>
      <x:c r="H374" s="0" t="s">
        <x:v>59</x:v>
      </x:c>
      <x:c r="I374" s="0" t="s">
        <x:v>92</x:v>
      </x:c>
      <x:c r="J374" s="0">
        <x:v>18.5</x:v>
      </x:c>
    </x:row>
    <x:row r="375" spans="1:10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60</x:v>
      </x:c>
      <x:c r="H375" s="0" t="s">
        <x:v>61</x:v>
      </x:c>
      <x:c r="I375" s="0" t="s">
        <x:v>92</x:v>
      </x:c>
      <x:c r="J375" s="0">
        <x:v>23.9</x:v>
      </x:c>
    </x:row>
    <x:row r="376" spans="1:10">
      <x:c r="A376" s="0" t="s">
        <x:v>90</x:v>
      </x:c>
      <x:c r="B376" s="0" t="s">
        <x:v>91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62</x:v>
      </x:c>
      <x:c r="H376" s="0" t="s">
        <x:v>63</x:v>
      </x:c>
      <x:c r="I376" s="0" t="s">
        <x:v>92</x:v>
      </x:c>
      <x:c r="J376" s="0">
        <x:v>1.8</x:v>
      </x:c>
    </x:row>
    <x:row r="377" spans="1:10">
      <x:c r="A377" s="0" t="s">
        <x:v>90</x:v>
      </x:c>
      <x:c r="B377" s="0" t="s">
        <x:v>91</x:v>
      </x:c>
      <x:c r="C377" s="0" t="s">
        <x:v>87</x:v>
      </x:c>
      <x:c r="D377" s="0" t="s">
        <x:v>87</x:v>
      </x:c>
      <x:c r="E377" s="0" t="s">
        <x:v>82</x:v>
      </x:c>
      <x:c r="F377" s="0" t="s">
        <x:v>83</x:v>
      </x:c>
      <x:c r="G377" s="0" t="s">
        <x:v>53</x:v>
      </x:c>
      <x:c r="H377" s="0" t="s">
        <x:v>54</x:v>
      </x:c>
      <x:c r="I377" s="0" t="s">
        <x:v>92</x:v>
      </x:c>
      <x:c r="J377" s="0">
        <x:v>57</x:v>
      </x:c>
    </x:row>
    <x:row r="378" spans="1:10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56</x:v>
      </x:c>
      <x:c r="H378" s="0" t="s">
        <x:v>57</x:v>
      </x:c>
      <x:c r="I378" s="0" t="s">
        <x:v>92</x:v>
      </x:c>
      <x:c r="J378" s="0">
        <x:v>5.4</x:v>
      </x:c>
    </x:row>
    <x:row r="379" spans="1:10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82</x:v>
      </x:c>
      <x:c r="F379" s="0" t="s">
        <x:v>83</x:v>
      </x:c>
      <x:c r="G379" s="0" t="s">
        <x:v>58</x:v>
      </x:c>
      <x:c r="H379" s="0" t="s">
        <x:v>59</x:v>
      </x:c>
      <x:c r="I379" s="0" t="s">
        <x:v>92</x:v>
      </x:c>
      <x:c r="J379" s="0">
        <x:v>37.2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61</x:v>
      </x:c>
      <x:c r="I380" s="0" t="s">
        <x:v>92</x:v>
      </x:c>
      <x:c r="J380" s="0">
        <x:v>42.6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62</x:v>
      </x:c>
      <x:c r="H381" s="0" t="s">
        <x:v>63</x:v>
      </x:c>
      <x:c r="I381" s="0" t="s">
        <x:v>92</x:v>
      </x:c>
      <x:c r="J381" s="0">
        <x:v>0.1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84</x:v>
      </x:c>
      <x:c r="F382" s="0" t="s">
        <x:v>85</x:v>
      </x:c>
      <x:c r="G382" s="0" t="s">
        <x:v>53</x:v>
      </x:c>
      <x:c r="H382" s="0" t="s">
        <x:v>54</x:v>
      </x:c>
      <x:c r="I382" s="0" t="s">
        <x:v>92</x:v>
      </x:c>
      <x:c r="J382" s="0">
        <x:v>65.3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84</x:v>
      </x:c>
      <x:c r="F383" s="0" t="s">
        <x:v>85</x:v>
      </x:c>
      <x:c r="G383" s="0" t="s">
        <x:v>56</x:v>
      </x:c>
      <x:c r="H383" s="0" t="s">
        <x:v>57</x:v>
      </x:c>
      <x:c r="I383" s="0" t="s">
        <x:v>92</x:v>
      </x:c>
      <x:c r="J383" s="0">
        <x:v>7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84</x:v>
      </x:c>
      <x:c r="F384" s="0" t="s">
        <x:v>85</x:v>
      </x:c>
      <x:c r="G384" s="0" t="s">
        <x:v>58</x:v>
      </x:c>
      <x:c r="H384" s="0" t="s">
        <x:v>59</x:v>
      </x:c>
      <x:c r="I384" s="0" t="s">
        <x:v>92</x:v>
      </x:c>
      <x:c r="J384" s="0">
        <x:v>27.2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84</x:v>
      </x:c>
      <x:c r="F385" s="0" t="s">
        <x:v>85</x:v>
      </x:c>
      <x:c r="G385" s="0" t="s">
        <x:v>60</x:v>
      </x:c>
      <x:c r="H385" s="0" t="s">
        <x:v>61</x:v>
      </x:c>
      <x:c r="I385" s="0" t="s">
        <x:v>92</x:v>
      </x:c>
      <x:c r="J385" s="0">
        <x:v>34.2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92</x:v>
      </x:c>
      <x:c r="J386" s="0">
        <x:v>22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62</x:v>
      </x:c>
      <x:c r="F387" s="0" t="s">
        <x:v>86</x:v>
      </x:c>
      <x:c r="G387" s="0" t="s">
        <x:v>53</x:v>
      </x:c>
      <x:c r="H387" s="0" t="s">
        <x:v>54</x:v>
      </x:c>
      <x:c r="I387" s="0" t="s">
        <x:v>92</x:v>
      </x:c>
      <x:c r="J387" s="0">
        <x:v>74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62</x:v>
      </x:c>
      <x:c r="F388" s="0" t="s">
        <x:v>86</x:v>
      </x:c>
      <x:c r="G388" s="0" t="s">
        <x:v>56</x:v>
      </x:c>
      <x:c r="H388" s="0" t="s">
        <x:v>57</x:v>
      </x:c>
      <x:c r="I388" s="0" t="s">
        <x:v>92</x:v>
      </x:c>
      <x:c r="J388" s="0">
        <x:v>5.2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62</x:v>
      </x:c>
      <x:c r="F389" s="0" t="s">
        <x:v>86</x:v>
      </x:c>
      <x:c r="G389" s="0" t="s">
        <x:v>58</x:v>
      </x:c>
      <x:c r="H389" s="0" t="s">
        <x:v>59</x:v>
      </x:c>
      <x:c r="I389" s="0" t="s">
        <x:v>92</x:v>
      </x:c>
      <x:c r="J389" s="0">
        <x:v>20.1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62</x:v>
      </x:c>
      <x:c r="F390" s="0" t="s">
        <x:v>86</x:v>
      </x:c>
      <x:c r="G390" s="0" t="s">
        <x:v>60</x:v>
      </x:c>
      <x:c r="H390" s="0" t="s">
        <x:v>61</x:v>
      </x:c>
      <x:c r="I390" s="0" t="s">
        <x:v>92</x:v>
      </x:c>
      <x:c r="J390" s="0">
        <x:v>25.3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62</x:v>
      </x:c>
      <x:c r="F391" s="0" t="s">
        <x:v>86</x:v>
      </x:c>
      <x:c r="G391" s="0" t="s">
        <x:v>62</x:v>
      </x:c>
      <x:c r="H391" s="0" t="s">
        <x:v>63</x:v>
      </x:c>
      <x:c r="I391" s="0" t="s">
        <x:v>92</x:v>
      </x:c>
      <x:c r="J391" s="0">
        <x:v>100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92</x:v>
      </x:c>
      <x:c r="J392" s="0">
        <x:v>65.9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92</x:v>
      </x:c>
      <x:c r="J393" s="0">
        <x:v>5.8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92</x:v>
      </x:c>
      <x:c r="J394" s="0">
        <x:v>27.7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92</x:v>
      </x:c>
      <x:c r="J395" s="0">
        <x:v>33.5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92</x:v>
      </x:c>
      <x:c r="J396" s="0">
        <x:v>1.6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92</x:v>
      </x:c>
      <x:c r="J397" s="0">
        <x:v>59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92</x:v>
      </x:c>
      <x:c r="J398" s="0">
        <x:v>7.8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92</x:v>
      </x:c>
      <x:c r="J399" s="0">
        <x:v>33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92</x:v>
      </x:c>
      <x:c r="J400" s="0">
        <x:v>40.8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92</x:v>
      </x:c>
      <x:c r="J401" s="0">
        <x:v>0.8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66</x:v>
      </x:c>
      <x:c r="F402" s="0" t="s">
        <x:v>67</x:v>
      </x:c>
      <x:c r="G402" s="0" t="s">
        <x:v>53</x:v>
      </x:c>
      <x:c r="H402" s="0" t="s">
        <x:v>54</x:v>
      </x:c>
      <x:c r="I402" s="0" t="s">
        <x:v>92</x:v>
      </x:c>
      <x:c r="J402" s="0">
        <x:v>71.6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92</x:v>
      </x:c>
      <x:c r="J403" s="0">
        <x:v>5.3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92</x:v>
      </x:c>
      <x:c r="J404" s="0">
        <x:v>22.9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92</x:v>
      </x:c>
      <x:c r="J405" s="0">
        <x:v>28.2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92</x:v>
      </x:c>
      <x:c r="J406" s="0">
        <x:v>2.9</x:v>
      </x:c>
    </x:row>
    <x:row r="407" spans="1:10">
      <x:c r="A407" s="0" t="s">
        <x:v>90</x:v>
      </x:c>
      <x:c r="B407" s="0" t="s">
        <x:v>91</x:v>
      </x:c>
      <x:c r="C407" s="0" t="s">
        <x:v>88</x:v>
      </x:c>
      <x:c r="D407" s="0" t="s">
        <x:v>88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92</x:v>
      </x:c>
      <x:c r="J407" s="0">
        <x:v>77</x:v>
      </x:c>
    </x:row>
    <x:row r="408" spans="1:10">
      <x:c r="A408" s="0" t="s">
        <x:v>90</x:v>
      </x:c>
      <x:c r="B408" s="0" t="s">
        <x:v>91</x:v>
      </x:c>
      <x:c r="C408" s="0" t="s">
        <x:v>88</x:v>
      </x:c>
      <x:c r="D408" s="0" t="s">
        <x:v>88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92</x:v>
      </x:c>
      <x:c r="J408" s="0">
        <x:v>4.7</x:v>
      </x:c>
    </x:row>
    <x:row r="409" spans="1:10">
      <x:c r="A409" s="0" t="s">
        <x:v>90</x:v>
      </x:c>
      <x:c r="B409" s="0" t="s">
        <x:v>91</x:v>
      </x:c>
      <x:c r="C409" s="0" t="s">
        <x:v>88</x:v>
      </x:c>
      <x:c r="D409" s="0" t="s">
        <x:v>88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92</x:v>
      </x:c>
      <x:c r="J409" s="0">
        <x:v>18.1</x:v>
      </x:c>
    </x:row>
    <x:row r="410" spans="1:10">
      <x:c r="A410" s="0" t="s">
        <x:v>90</x:v>
      </x:c>
      <x:c r="B410" s="0" t="s">
        <x:v>91</x:v>
      </x:c>
      <x:c r="C410" s="0" t="s">
        <x:v>88</x:v>
      </x:c>
      <x:c r="D410" s="0" t="s">
        <x:v>88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92</x:v>
      </x:c>
      <x:c r="J410" s="0">
        <x:v>22.8</x:v>
      </x:c>
    </x:row>
    <x:row r="411" spans="1:10">
      <x:c r="A411" s="0" t="s">
        <x:v>90</x:v>
      </x:c>
      <x:c r="B411" s="0" t="s">
        <x:v>91</x:v>
      </x:c>
      <x:c r="C411" s="0" t="s">
        <x:v>88</x:v>
      </x:c>
      <x:c r="D411" s="0" t="s">
        <x:v>88</x:v>
      </x:c>
      <x:c r="E411" s="0" t="s">
        <x:v>68</x:v>
      </x:c>
      <x:c r="F411" s="0" t="s">
        <x:v>69</x:v>
      </x:c>
      <x:c r="G411" s="0" t="s">
        <x:v>62</x:v>
      </x:c>
      <x:c r="H411" s="0" t="s">
        <x:v>63</x:v>
      </x:c>
      <x:c r="I411" s="0" t="s">
        <x:v>92</x:v>
      </x:c>
      <x:c r="J411" s="0">
        <x:v>75.5</x:v>
      </x:c>
    </x:row>
    <x:row r="412" spans="1:10">
      <x:c r="A412" s="0" t="s">
        <x:v>90</x:v>
      </x:c>
      <x:c r="B412" s="0" t="s">
        <x:v>91</x:v>
      </x:c>
      <x:c r="C412" s="0" t="s">
        <x:v>88</x:v>
      </x:c>
      <x:c r="D412" s="0" t="s">
        <x:v>88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92</x:v>
      </x:c>
      <x:c r="J412" s="0">
        <x:v>59.3</x:v>
      </x:c>
    </x:row>
    <x:row r="413" spans="1:10">
      <x:c r="A413" s="0" t="s">
        <x:v>90</x:v>
      </x:c>
      <x:c r="B413" s="0" t="s">
        <x:v>91</x:v>
      </x:c>
      <x:c r="C413" s="0" t="s">
        <x:v>88</x:v>
      </x:c>
      <x:c r="D413" s="0" t="s">
        <x:v>88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92</x:v>
      </x:c>
      <x:c r="J413" s="0">
        <x:v>7.5</x:v>
      </x:c>
    </x:row>
    <x:row r="414" spans="1:10">
      <x:c r="A414" s="0" t="s">
        <x:v>90</x:v>
      </x:c>
      <x:c r="B414" s="0" t="s">
        <x:v>91</x:v>
      </x:c>
      <x:c r="C414" s="0" t="s">
        <x:v>88</x:v>
      </x:c>
      <x:c r="D414" s="0" t="s">
        <x:v>88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92</x:v>
      </x:c>
      <x:c r="J414" s="0">
        <x:v>32.8</x:v>
      </x:c>
    </x:row>
    <x:row r="415" spans="1:10">
      <x:c r="A415" s="0" t="s">
        <x:v>90</x:v>
      </x:c>
      <x:c r="B415" s="0" t="s">
        <x:v>91</x:v>
      </x:c>
      <x:c r="C415" s="0" t="s">
        <x:v>88</x:v>
      </x:c>
      <x:c r="D415" s="0" t="s">
        <x:v>88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92</x:v>
      </x:c>
      <x:c r="J415" s="0">
        <x:v>40.3</x:v>
      </x:c>
    </x:row>
    <x:row r="416" spans="1:10">
      <x:c r="A416" s="0" t="s">
        <x:v>90</x:v>
      </x:c>
      <x:c r="B416" s="0" t="s">
        <x:v>91</x:v>
      </x:c>
      <x:c r="C416" s="0" t="s">
        <x:v>88</x:v>
      </x:c>
      <x:c r="D416" s="0" t="s">
        <x:v>88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92</x:v>
      </x:c>
      <x:c r="J416" s="0">
        <x:v>2.1</x:v>
      </x:c>
    </x:row>
    <x:row r="417" spans="1:10">
      <x:c r="A417" s="0" t="s">
        <x:v>90</x:v>
      </x:c>
      <x:c r="B417" s="0" t="s">
        <x:v>91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92</x:v>
      </x:c>
      <x:c r="J417" s="0">
        <x:v>52.7</x:v>
      </x:c>
    </x:row>
    <x:row r="418" spans="1:10">
      <x:c r="A418" s="0" t="s">
        <x:v>90</x:v>
      </x:c>
      <x:c r="B418" s="0" t="s">
        <x:v>91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56</x:v>
      </x:c>
      <x:c r="H418" s="0" t="s">
        <x:v>57</x:v>
      </x:c>
      <x:c r="I418" s="0" t="s">
        <x:v>92</x:v>
      </x:c>
      <x:c r="J418" s="0">
        <x:v>8.1</x:v>
      </x:c>
    </x:row>
    <x:row r="419" spans="1:10">
      <x:c r="A419" s="0" t="s">
        <x:v>90</x:v>
      </x:c>
      <x:c r="B419" s="0" t="s">
        <x:v>91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92</x:v>
      </x:c>
      <x:c r="J419" s="0">
        <x:v>38.9</x:v>
      </x:c>
    </x:row>
    <x:row r="420" spans="1:10">
      <x:c r="A420" s="0" t="s">
        <x:v>90</x:v>
      </x:c>
      <x:c r="B420" s="0" t="s">
        <x:v>91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92</x:v>
      </x:c>
      <x:c r="J420" s="0">
        <x:v>47</x:v>
      </x:c>
    </x:row>
    <x:row r="421" spans="1:10">
      <x:c r="A421" s="0" t="s">
        <x:v>90</x:v>
      </x:c>
      <x:c r="B421" s="0" t="s">
        <x:v>91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92</x:v>
      </x:c>
      <x:c r="J421" s="0">
        <x:v>0.9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92</x:v>
      </x:c>
      <x:c r="J422" s="0">
        <x:v>70.6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92</x:v>
      </x:c>
      <x:c r="J423" s="0">
        <x:v>8.8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92</x:v>
      </x:c>
      <x:c r="J424" s="0">
        <x:v>20.3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92</x:v>
      </x:c>
      <x:c r="J425" s="0">
        <x:v>29.2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92</x:v>
      </x:c>
      <x:c r="J426" s="0">
        <x:v>1.2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53</x:v>
      </x:c>
      <x:c r="H427" s="0" t="s">
        <x:v>54</x:v>
      </x:c>
      <x:c r="I427" s="0" t="s">
        <x:v>92</x:v>
      </x:c>
      <x:c r="J427" s="0">
        <x:v>63.6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92</x:v>
      </x:c>
      <x:c r="J428" s="0">
        <x:v>6.3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92</x:v>
      </x:c>
      <x:c r="J429" s="0">
        <x:v>29.7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92</x:v>
      </x:c>
      <x:c r="J430" s="0">
        <x:v>36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92</x:v>
      </x:c>
      <x:c r="J431" s="0">
        <x:v>9.1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53</x:v>
      </x:c>
      <x:c r="H432" s="0" t="s">
        <x:v>54</x:v>
      </x:c>
      <x:c r="I432" s="0" t="s">
        <x:v>92</x:v>
      </x:c>
      <x:c r="J432" s="0">
        <x:v>67.3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92</x:v>
      </x:c>
      <x:c r="J433" s="0">
        <x:v>8.7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92</x:v>
      </x:c>
      <x:c r="J434" s="0">
        <x:v>23.8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92</x:v>
      </x:c>
      <x:c r="J435" s="0">
        <x:v>32.5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92</x:v>
      </x:c>
      <x:c r="J436" s="0">
        <x:v>3.5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53</x:v>
      </x:c>
      <x:c r="H437" s="0" t="s">
        <x:v>54</x:v>
      </x:c>
      <x:c r="I437" s="0" t="s">
        <x:v>92</x:v>
      </x:c>
      <x:c r="J437" s="0">
        <x:v>74.8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92</x:v>
      </x:c>
      <x:c r="J438" s="0">
        <x:v>5.6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92</x:v>
      </x:c>
      <x:c r="J439" s="0">
        <x:v>19.4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92</x:v>
      </x:c>
      <x:c r="J440" s="0">
        <x:v>24.9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92</x:v>
      </x:c>
      <x:c r="J441" s="0">
        <x:v>1.9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92</x:v>
      </x:c>
      <x:c r="J442" s="0">
        <x:v>79.6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92</x:v>
      </x:c>
      <x:c r="J443" s="0">
        <x:v>4.3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92</x:v>
      </x:c>
      <x:c r="J444" s="0">
        <x:v>16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92</x:v>
      </x:c>
      <x:c r="J445" s="0">
        <x:v>20.3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92</x:v>
      </x:c>
      <x:c r="J446" s="0">
        <x:v>0.5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53</x:v>
      </x:c>
      <x:c r="H447" s="0" t="s">
        <x:v>54</x:v>
      </x:c>
      <x:c r="I447" s="0" t="s">
        <x:v>92</x:v>
      </x:c>
      <x:c r="J447" s="0">
        <x:v>65.8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92</x:v>
      </x:c>
      <x:c r="J448" s="0">
        <x:v>6.8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92</x:v>
      </x:c>
      <x:c r="J449" s="0">
        <x:v>27.1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92</x:v>
      </x:c>
      <x:c r="J450" s="0">
        <x:v>33.9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92</x:v>
      </x:c>
      <x:c r="J451" s="0">
        <x:v>24.5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62</x:v>
      </x:c>
      <x:c r="F452" s="0" t="s">
        <x:v>86</x:v>
      </x:c>
      <x:c r="G452" s="0" t="s">
        <x:v>53</x:v>
      </x:c>
      <x:c r="H452" s="0" t="s">
        <x:v>54</x:v>
      </x:c>
      <x:c r="I452" s="0" t="s">
        <x:v>92</x:v>
      </x:c>
      <x:c r="J452" s="0">
        <x:v>74.2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62</x:v>
      </x:c>
      <x:c r="F453" s="0" t="s">
        <x:v>86</x:v>
      </x:c>
      <x:c r="G453" s="0" t="s">
        <x:v>56</x:v>
      </x:c>
      <x:c r="H453" s="0" t="s">
        <x:v>57</x:v>
      </x:c>
      <x:c r="I453" s="0" t="s">
        <x:v>92</x:v>
      </x:c>
      <x:c r="J453" s="0">
        <x:v>5.2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62</x:v>
      </x:c>
      <x:c r="F454" s="0" t="s">
        <x:v>86</x:v>
      </x:c>
      <x:c r="G454" s="0" t="s">
        <x:v>58</x:v>
      </x:c>
      <x:c r="H454" s="0" t="s">
        <x:v>59</x:v>
      </x:c>
      <x:c r="I454" s="0" t="s">
        <x:v>92</x:v>
      </x:c>
      <x:c r="J454" s="0">
        <x:v>20.3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62</x:v>
      </x:c>
      <x:c r="F455" s="0" t="s">
        <x:v>86</x:v>
      </x:c>
      <x:c r="G455" s="0" t="s">
        <x:v>60</x:v>
      </x:c>
      <x:c r="H455" s="0" t="s">
        <x:v>61</x:v>
      </x:c>
      <x:c r="I455" s="0" t="s">
        <x:v>92</x:v>
      </x:c>
      <x:c r="J455" s="0">
        <x:v>25.5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62</x:v>
      </x:c>
      <x:c r="F456" s="0" t="s">
        <x:v>86</x:v>
      </x:c>
      <x:c r="G456" s="0" t="s">
        <x:v>62</x:v>
      </x:c>
      <x:c r="H456" s="0" t="s">
        <x:v>63</x:v>
      </x:c>
      <x:c r="I456" s="0" t="s">
        <x:v>92</x:v>
      </x:c>
      <x:c r="J456" s="0">
        <x:v>100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92</x:v>
      </x:c>
      <x:c r="J457" s="0">
        <x:v>66.5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51</x:v>
      </x:c>
      <x:c r="F458" s="0" t="s">
        <x:v>52</x:v>
      </x:c>
      <x:c r="G458" s="0" t="s">
        <x:v>56</x:v>
      </x:c>
      <x:c r="H458" s="0" t="s">
        <x:v>57</x:v>
      </x:c>
      <x:c r="I458" s="0" t="s">
        <x:v>92</x:v>
      </x:c>
      <x:c r="J458" s="0">
        <x:v>6.6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51</x:v>
      </x:c>
      <x:c r="F459" s="0" t="s">
        <x:v>52</x:v>
      </x:c>
      <x:c r="G459" s="0" t="s">
        <x:v>58</x:v>
      </x:c>
      <x:c r="H459" s="0" t="s">
        <x:v>59</x:v>
      </x:c>
      <x:c r="I459" s="0" t="s">
        <x:v>92</x:v>
      </x:c>
      <x:c r="J459" s="0">
        <x:v>26.5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51</x:v>
      </x:c>
      <x:c r="F460" s="0" t="s">
        <x:v>52</x:v>
      </x:c>
      <x:c r="G460" s="0" t="s">
        <x:v>60</x:v>
      </x:c>
      <x:c r="H460" s="0" t="s">
        <x:v>61</x:v>
      </x:c>
      <x:c r="I460" s="0" t="s">
        <x:v>92</x:v>
      </x:c>
      <x:c r="J460" s="0">
        <x:v>33.1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51</x:v>
      </x:c>
      <x:c r="F461" s="0" t="s">
        <x:v>52</x:v>
      </x:c>
      <x:c r="G461" s="0" t="s">
        <x:v>62</x:v>
      </x:c>
      <x:c r="H461" s="0" t="s">
        <x:v>63</x:v>
      </x:c>
      <x:c r="I461" s="0" t="s">
        <x:v>92</x:v>
      </x:c>
      <x:c r="J461" s="0">
        <x:v>1.9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64</x:v>
      </x:c>
      <x:c r="F462" s="0" t="s">
        <x:v>65</x:v>
      </x:c>
      <x:c r="G462" s="0" t="s">
        <x:v>53</x:v>
      </x:c>
      <x:c r="H462" s="0" t="s">
        <x:v>54</x:v>
      </x:c>
      <x:c r="I462" s="0" t="s">
        <x:v>92</x:v>
      </x:c>
      <x:c r="J462" s="0">
        <x:v>61.5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64</x:v>
      </x:c>
      <x:c r="F463" s="0" t="s">
        <x:v>65</x:v>
      </x:c>
      <x:c r="G463" s="0" t="s">
        <x:v>56</x:v>
      </x:c>
      <x:c r="H463" s="0" t="s">
        <x:v>57</x:v>
      </x:c>
      <x:c r="I463" s="0" t="s">
        <x:v>92</x:v>
      </x:c>
      <x:c r="J463" s="0">
        <x:v>8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64</x:v>
      </x:c>
      <x:c r="F464" s="0" t="s">
        <x:v>65</x:v>
      </x:c>
      <x:c r="G464" s="0" t="s">
        <x:v>58</x:v>
      </x:c>
      <x:c r="H464" s="0" t="s">
        <x:v>59</x:v>
      </x:c>
      <x:c r="I464" s="0" t="s">
        <x:v>92</x:v>
      </x:c>
      <x:c r="J464" s="0">
        <x:v>30.5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64</x:v>
      </x:c>
      <x:c r="F465" s="0" t="s">
        <x:v>65</x:v>
      </x:c>
      <x:c r="G465" s="0" t="s">
        <x:v>60</x:v>
      </x:c>
      <x:c r="H465" s="0" t="s">
        <x:v>61</x:v>
      </x:c>
      <x:c r="I465" s="0" t="s">
        <x:v>92</x:v>
      </x:c>
      <x:c r="J465" s="0">
        <x:v>38.5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64</x:v>
      </x:c>
      <x:c r="F466" s="0" t="s">
        <x:v>65</x:v>
      </x:c>
      <x:c r="G466" s="0" t="s">
        <x:v>62</x:v>
      </x:c>
      <x:c r="H466" s="0" t="s">
        <x:v>63</x:v>
      </x:c>
      <x:c r="I466" s="0" t="s">
        <x:v>92</x:v>
      </x:c>
      <x:c r="J466" s="0">
        <x:v>0.9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66</x:v>
      </x:c>
      <x:c r="F467" s="0" t="s">
        <x:v>67</x:v>
      </x:c>
      <x:c r="G467" s="0" t="s">
        <x:v>53</x:v>
      </x:c>
      <x:c r="H467" s="0" t="s">
        <x:v>54</x:v>
      </x:c>
      <x:c r="I467" s="0" t="s">
        <x:v>92</x:v>
      </x:c>
      <x:c r="J467" s="0">
        <x:v>72.3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66</x:v>
      </x:c>
      <x:c r="F468" s="0" t="s">
        <x:v>67</x:v>
      </x:c>
      <x:c r="G468" s="0" t="s">
        <x:v>56</x:v>
      </x:c>
      <x:c r="H468" s="0" t="s">
        <x:v>57</x:v>
      </x:c>
      <x:c r="I468" s="0" t="s">
        <x:v>92</x:v>
      </x:c>
      <x:c r="J468" s="0">
        <x:v>5.3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59</x:v>
      </x:c>
      <x:c r="I469" s="0" t="s">
        <x:v>92</x:v>
      </x:c>
      <x:c r="J469" s="0">
        <x:v>22.1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66</x:v>
      </x:c>
      <x:c r="F470" s="0" t="s">
        <x:v>67</x:v>
      </x:c>
      <x:c r="G470" s="0" t="s">
        <x:v>60</x:v>
      </x:c>
      <x:c r="H470" s="0" t="s">
        <x:v>61</x:v>
      </x:c>
      <x:c r="I470" s="0" t="s">
        <x:v>92</x:v>
      </x:c>
      <x:c r="J470" s="0">
        <x:v>27.5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66</x:v>
      </x:c>
      <x:c r="F471" s="0" t="s">
        <x:v>67</x:v>
      </x:c>
      <x:c r="G471" s="0" t="s">
        <x:v>62</x:v>
      </x:c>
      <x:c r="H471" s="0" t="s">
        <x:v>63</x:v>
      </x:c>
      <x:c r="I471" s="0" t="s">
        <x:v>92</x:v>
      </x:c>
      <x:c r="J471" s="0">
        <x:v>2.8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92</x:v>
      </x:c>
      <x:c r="J472" s="0">
        <x:v>77.7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68</x:v>
      </x:c>
      <x:c r="F473" s="0" t="s">
        <x:v>69</x:v>
      </x:c>
      <x:c r="G473" s="0" t="s">
        <x:v>56</x:v>
      </x:c>
      <x:c r="H473" s="0" t="s">
        <x:v>57</x:v>
      </x:c>
      <x:c r="I473" s="0" t="s">
        <x:v>92</x:v>
      </x:c>
      <x:c r="J473" s="0">
        <x:v>4.6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92</x:v>
      </x:c>
      <x:c r="J474" s="0">
        <x:v>17.6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68</x:v>
      </x:c>
      <x:c r="F475" s="0" t="s">
        <x:v>69</x:v>
      </x:c>
      <x:c r="G475" s="0" t="s">
        <x:v>60</x:v>
      </x:c>
      <x:c r="H475" s="0" t="s">
        <x:v>61</x:v>
      </x:c>
      <x:c r="I475" s="0" t="s">
        <x:v>92</x:v>
      </x:c>
      <x:c r="J475" s="0">
        <x:v>22.2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92</x:v>
      </x:c>
      <x:c r="J476" s="0">
        <x:v>73.8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70</x:v>
      </x:c>
      <x:c r="F477" s="0" t="s">
        <x:v>71</x:v>
      </x:c>
      <x:c r="G477" s="0" t="s">
        <x:v>53</x:v>
      </x:c>
      <x:c r="H477" s="0" t="s">
        <x:v>54</x:v>
      </x:c>
      <x:c r="I477" s="0" t="s">
        <x:v>92</x:v>
      </x:c>
      <x:c r="J477" s="0">
        <x:v>60.7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92</x:v>
      </x:c>
      <x:c r="J478" s="0">
        <x:v>7.8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92</x:v>
      </x:c>
      <x:c r="J479" s="0">
        <x:v>31.2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92</x:v>
      </x:c>
      <x:c r="J480" s="0">
        <x:v>39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92</x:v>
      </x:c>
      <x:c r="J481" s="0">
        <x:v>2.6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92</x:v>
      </x:c>
      <x:c r="J482" s="0">
        <x:v>55.2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92</x:v>
      </x:c>
      <x:c r="J483" s="0">
        <x:v>8.3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92</x:v>
      </x:c>
      <x:c r="J484" s="0">
        <x:v>36.4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92</x:v>
      </x:c>
      <x:c r="J485" s="0">
        <x:v>44.7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92</x:v>
      </x:c>
      <x:c r="J486" s="0">
        <x:v>0.9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92</x:v>
      </x:c>
      <x:c r="J487" s="0">
        <x:v>70.8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74</x:v>
      </x:c>
      <x:c r="F488" s="0" t="s">
        <x:v>75</x:v>
      </x:c>
      <x:c r="G488" s="0" t="s">
        <x:v>56</x:v>
      </x:c>
      <x:c r="H488" s="0" t="s">
        <x:v>57</x:v>
      </x:c>
      <x:c r="I488" s="0" t="s">
        <x:v>92</x:v>
      </x:c>
      <x:c r="J488" s="0">
        <x:v>9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74</x:v>
      </x:c>
      <x:c r="F489" s="0" t="s">
        <x:v>75</x:v>
      </x:c>
      <x:c r="G489" s="0" t="s">
        <x:v>58</x:v>
      </x:c>
      <x:c r="H489" s="0" t="s">
        <x:v>59</x:v>
      </x:c>
      <x:c r="I489" s="0" t="s">
        <x:v>92</x:v>
      </x:c>
      <x:c r="J489" s="0">
        <x:v>20.1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74</x:v>
      </x:c>
      <x:c r="F490" s="0" t="s">
        <x:v>75</x:v>
      </x:c>
      <x:c r="G490" s="0" t="s">
        <x:v>60</x:v>
      </x:c>
      <x:c r="H490" s="0" t="s">
        <x:v>61</x:v>
      </x:c>
      <x:c r="I490" s="0" t="s">
        <x:v>92</x:v>
      </x:c>
      <x:c r="J490" s="0">
        <x:v>29.1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92</x:v>
      </x:c>
      <x:c r="J491" s="0">
        <x:v>1.1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76</x:v>
      </x:c>
      <x:c r="F492" s="0" t="s">
        <x:v>77</x:v>
      </x:c>
      <x:c r="G492" s="0" t="s">
        <x:v>53</x:v>
      </x:c>
      <x:c r="H492" s="0" t="s">
        <x:v>54</x:v>
      </x:c>
      <x:c r="I492" s="0" t="s">
        <x:v>92</x:v>
      </x:c>
      <x:c r="J492" s="0">
        <x:v>65.4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57</x:v>
      </x:c>
      <x:c r="I493" s="0" t="s">
        <x:v>92</x:v>
      </x:c>
      <x:c r="J493" s="0">
        <x:v>6.5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76</x:v>
      </x:c>
      <x:c r="F494" s="0" t="s">
        <x:v>77</x:v>
      </x:c>
      <x:c r="G494" s="0" t="s">
        <x:v>58</x:v>
      </x:c>
      <x:c r="H494" s="0" t="s">
        <x:v>59</x:v>
      </x:c>
      <x:c r="I494" s="0" t="s">
        <x:v>92</x:v>
      </x:c>
      <x:c r="J494" s="0">
        <x:v>28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76</x:v>
      </x:c>
      <x:c r="F495" s="0" t="s">
        <x:v>77</x:v>
      </x:c>
      <x:c r="G495" s="0" t="s">
        <x:v>60</x:v>
      </x:c>
      <x:c r="H495" s="0" t="s">
        <x:v>61</x:v>
      </x:c>
      <x:c r="I495" s="0" t="s">
        <x:v>92</x:v>
      </x:c>
      <x:c r="J495" s="0">
        <x:v>34.5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63</x:v>
      </x:c>
      <x:c r="I496" s="0" t="s">
        <x:v>92</x:v>
      </x:c>
      <x:c r="J496" s="0">
        <x:v>9.9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78</x:v>
      </x:c>
      <x:c r="F497" s="0" t="s">
        <x:v>79</x:v>
      </x:c>
      <x:c r="G497" s="0" t="s">
        <x:v>53</x:v>
      </x:c>
      <x:c r="H497" s="0" t="s">
        <x:v>54</x:v>
      </x:c>
      <x:c r="I497" s="0" t="s">
        <x:v>92</x:v>
      </x:c>
      <x:c r="J497" s="0">
        <x:v>67.6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78</x:v>
      </x:c>
      <x:c r="F498" s="0" t="s">
        <x:v>79</x:v>
      </x:c>
      <x:c r="G498" s="0" t="s">
        <x:v>56</x:v>
      </x:c>
      <x:c r="H498" s="0" t="s">
        <x:v>57</x:v>
      </x:c>
      <x:c r="I498" s="0" t="s">
        <x:v>92</x:v>
      </x:c>
      <x:c r="J498" s="0">
        <x:v>8.7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92</x:v>
      </x:c>
      <x:c r="J499" s="0">
        <x:v>23.6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92</x:v>
      </x:c>
      <x:c r="J500" s="0">
        <x:v>32.3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92</x:v>
      </x:c>
      <x:c r="J501" s="0">
        <x:v>3.4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80</x:v>
      </x:c>
      <x:c r="F502" s="0" t="s">
        <x:v>81</x:v>
      </x:c>
      <x:c r="G502" s="0" t="s">
        <x:v>53</x:v>
      </x:c>
      <x:c r="H502" s="0" t="s">
        <x:v>54</x:v>
      </x:c>
      <x:c r="I502" s="0" t="s">
        <x:v>92</x:v>
      </x:c>
      <x:c r="J502" s="0">
        <x:v>74.4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57</x:v>
      </x:c>
      <x:c r="I503" s="0" t="s">
        <x:v>92</x:v>
      </x:c>
      <x:c r="J503" s="0">
        <x:v>6.2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80</x:v>
      </x:c>
      <x:c r="F504" s="0" t="s">
        <x:v>81</x:v>
      </x:c>
      <x:c r="G504" s="0" t="s">
        <x:v>58</x:v>
      </x:c>
      <x:c r="H504" s="0" t="s">
        <x:v>59</x:v>
      </x:c>
      <x:c r="I504" s="0" t="s">
        <x:v>92</x:v>
      </x:c>
      <x:c r="J504" s="0">
        <x:v>19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80</x:v>
      </x:c>
      <x:c r="F505" s="0" t="s">
        <x:v>81</x:v>
      </x:c>
      <x:c r="G505" s="0" t="s">
        <x:v>60</x:v>
      </x:c>
      <x:c r="H505" s="0" t="s">
        <x:v>61</x:v>
      </x:c>
      <x:c r="I505" s="0" t="s">
        <x:v>92</x:v>
      </x:c>
      <x:c r="J505" s="0">
        <x:v>25.2</x:v>
      </x:c>
    </x:row>
    <x:row r="506" spans="1:10">
      <x:c r="A506" s="0" t="s">
        <x:v>90</x:v>
      </x:c>
      <x:c r="B506" s="0" t="s">
        <x:v>91</x:v>
      </x:c>
      <x:c r="C506" s="0" t="s">
        <x:v>89</x:v>
      </x:c>
      <x:c r="D506" s="0" t="s">
        <x:v>89</x:v>
      </x:c>
      <x:c r="E506" s="0" t="s">
        <x:v>80</x:v>
      </x:c>
      <x:c r="F506" s="0" t="s">
        <x:v>81</x:v>
      </x:c>
      <x:c r="G506" s="0" t="s">
        <x:v>62</x:v>
      </x:c>
      <x:c r="H506" s="0" t="s">
        <x:v>63</x:v>
      </x:c>
      <x:c r="I506" s="0" t="s">
        <x:v>92</x:v>
      </x:c>
      <x:c r="J506" s="0">
        <x:v>1.9</x:v>
      </x:c>
    </x:row>
    <x:row r="507" spans="1:10">
      <x:c r="A507" s="0" t="s">
        <x:v>90</x:v>
      </x:c>
      <x:c r="B507" s="0" t="s">
        <x:v>91</x:v>
      </x:c>
      <x:c r="C507" s="0" t="s">
        <x:v>89</x:v>
      </x:c>
      <x:c r="D507" s="0" t="s">
        <x:v>89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92</x:v>
      </x:c>
      <x:c r="J507" s="0">
        <x:v>82</x:v>
      </x:c>
    </x:row>
    <x:row r="508" spans="1:10">
      <x:c r="A508" s="0" t="s">
        <x:v>90</x:v>
      </x:c>
      <x:c r="B508" s="0" t="s">
        <x:v>91</x:v>
      </x:c>
      <x:c r="C508" s="0" t="s">
        <x:v>89</x:v>
      </x:c>
      <x:c r="D508" s="0" t="s">
        <x:v>89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92</x:v>
      </x:c>
      <x:c r="J508" s="0">
        <x:v>4.4</x:v>
      </x:c>
    </x:row>
    <x:row r="509" spans="1:10">
      <x:c r="A509" s="0" t="s">
        <x:v>90</x:v>
      </x:c>
      <x:c r="B509" s="0" t="s">
        <x:v>91</x:v>
      </x:c>
      <x:c r="C509" s="0" t="s">
        <x:v>89</x:v>
      </x:c>
      <x:c r="D509" s="0" t="s">
        <x:v>89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92</x:v>
      </x:c>
      <x:c r="J509" s="0">
        <x:v>13.5</x:v>
      </x:c>
    </x:row>
    <x:row r="510" spans="1:10">
      <x:c r="A510" s="0" t="s">
        <x:v>90</x:v>
      </x:c>
      <x:c r="B510" s="0" t="s">
        <x:v>91</x:v>
      </x:c>
      <x:c r="C510" s="0" t="s">
        <x:v>89</x:v>
      </x:c>
      <x:c r="D510" s="0" t="s">
        <x:v>89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92</x:v>
      </x:c>
      <x:c r="J510" s="0">
        <x:v>17.9</x:v>
      </x:c>
    </x:row>
    <x:row r="511" spans="1:10">
      <x:c r="A511" s="0" t="s">
        <x:v>90</x:v>
      </x:c>
      <x:c r="B511" s="0" t="s">
        <x:v>91</x:v>
      </x:c>
      <x:c r="C511" s="0" t="s">
        <x:v>89</x:v>
      </x:c>
      <x:c r="D511" s="0" t="s">
        <x:v>89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92</x:v>
      </x:c>
      <x:c r="J511" s="0">
        <x:v>0.8</x:v>
      </x:c>
    </x:row>
    <x:row r="512" spans="1:10">
      <x:c r="A512" s="0" t="s">
        <x:v>90</x:v>
      </x:c>
      <x:c r="B512" s="0" t="s">
        <x:v>91</x:v>
      </x:c>
      <x:c r="C512" s="0" t="s">
        <x:v>89</x:v>
      </x:c>
      <x:c r="D512" s="0" t="s">
        <x:v>89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92</x:v>
      </x:c>
      <x:c r="J512" s="0">
        <x:v>66.9</x:v>
      </x:c>
    </x:row>
    <x:row r="513" spans="1:10">
      <x:c r="A513" s="0" t="s">
        <x:v>90</x:v>
      </x:c>
      <x:c r="B513" s="0" t="s">
        <x:v>91</x:v>
      </x:c>
      <x:c r="C513" s="0" t="s">
        <x:v>89</x:v>
      </x:c>
      <x:c r="D513" s="0" t="s">
        <x:v>89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92</x:v>
      </x:c>
      <x:c r="J513" s="0">
        <x:v>6.9</x:v>
      </x:c>
    </x:row>
    <x:row r="514" spans="1:10">
      <x:c r="A514" s="0" t="s">
        <x:v>90</x:v>
      </x:c>
      <x:c r="B514" s="0" t="s">
        <x:v>91</x:v>
      </x:c>
      <x:c r="C514" s="0" t="s">
        <x:v>89</x:v>
      </x:c>
      <x:c r="D514" s="0" t="s">
        <x:v>89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92</x:v>
      </x:c>
      <x:c r="J514" s="0">
        <x:v>26</x:v>
      </x:c>
    </x:row>
    <x:row r="515" spans="1:10">
      <x:c r="A515" s="0" t="s">
        <x:v>90</x:v>
      </x:c>
      <x:c r="B515" s="0" t="s">
        <x:v>91</x:v>
      </x:c>
      <x:c r="C515" s="0" t="s">
        <x:v>89</x:v>
      </x:c>
      <x:c r="D515" s="0" t="s">
        <x:v>89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92</x:v>
      </x:c>
      <x:c r="J515" s="0">
        <x:v>32.9</x:v>
      </x:c>
    </x:row>
    <x:row r="516" spans="1:10">
      <x:c r="A516" s="0" t="s">
        <x:v>90</x:v>
      </x:c>
      <x:c r="B516" s="0" t="s">
        <x:v>91</x:v>
      </x:c>
      <x:c r="C516" s="0" t="s">
        <x:v>89</x:v>
      </x:c>
      <x:c r="D516" s="0" t="s">
        <x:v>89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92</x:v>
      </x:c>
      <x:c r="J516" s="0">
        <x:v>26.2</x:v>
      </x:c>
    </x:row>
    <x:row r="517" spans="1:10">
      <x:c r="A517" s="0" t="s">
        <x:v>90</x:v>
      </x:c>
      <x:c r="B517" s="0" t="s">
        <x:v>91</x:v>
      </x:c>
      <x:c r="C517" s="0" t="s">
        <x:v>89</x:v>
      </x:c>
      <x:c r="D517" s="0" t="s">
        <x:v>89</x:v>
      </x:c>
      <x:c r="E517" s="0" t="s">
        <x:v>62</x:v>
      </x:c>
      <x:c r="F517" s="0" t="s">
        <x:v>86</x:v>
      </x:c>
      <x:c r="G517" s="0" t="s">
        <x:v>53</x:v>
      </x:c>
      <x:c r="H517" s="0" t="s">
        <x:v>54</x:v>
      </x:c>
      <x:c r="I517" s="0" t="s">
        <x:v>92</x:v>
      </x:c>
      <x:c r="J517" s="0">
        <x:v>74.8</x:v>
      </x:c>
    </x:row>
    <x:row r="518" spans="1:10">
      <x:c r="A518" s="0" t="s">
        <x:v>90</x:v>
      </x:c>
      <x:c r="B518" s="0" t="s">
        <x:v>91</x:v>
      </x:c>
      <x:c r="C518" s="0" t="s">
        <x:v>89</x:v>
      </x:c>
      <x:c r="D518" s="0" t="s">
        <x:v>89</x:v>
      </x:c>
      <x:c r="E518" s="0" t="s">
        <x:v>62</x:v>
      </x:c>
      <x:c r="F518" s="0" t="s">
        <x:v>86</x:v>
      </x:c>
      <x:c r="G518" s="0" t="s">
        <x:v>56</x:v>
      </x:c>
      <x:c r="H518" s="0" t="s">
        <x:v>57</x:v>
      </x:c>
      <x:c r="I518" s="0" t="s">
        <x:v>92</x:v>
      </x:c>
      <x:c r="J518" s="0">
        <x:v>5.2</x:v>
      </x:c>
    </x:row>
    <x:row r="519" spans="1:10">
      <x:c r="A519" s="0" t="s">
        <x:v>90</x:v>
      </x:c>
      <x:c r="B519" s="0" t="s">
        <x:v>91</x:v>
      </x:c>
      <x:c r="C519" s="0" t="s">
        <x:v>89</x:v>
      </x:c>
      <x:c r="D519" s="0" t="s">
        <x:v>89</x:v>
      </x:c>
      <x:c r="E519" s="0" t="s">
        <x:v>62</x:v>
      </x:c>
      <x:c r="F519" s="0" t="s">
        <x:v>86</x:v>
      </x:c>
      <x:c r="G519" s="0" t="s">
        <x:v>58</x:v>
      </x:c>
      <x:c r="H519" s="0" t="s">
        <x:v>59</x:v>
      </x:c>
      <x:c r="I519" s="0" t="s">
        <x:v>92</x:v>
      </x:c>
      <x:c r="J519" s="0">
        <x:v>19.8</x:v>
      </x:c>
    </x:row>
    <x:row r="520" spans="1:10">
      <x:c r="A520" s="0" t="s">
        <x:v>90</x:v>
      </x:c>
      <x:c r="B520" s="0" t="s">
        <x:v>91</x:v>
      </x:c>
      <x:c r="C520" s="0" t="s">
        <x:v>89</x:v>
      </x:c>
      <x:c r="D520" s="0" t="s">
        <x:v>89</x:v>
      </x:c>
      <x:c r="E520" s="0" t="s">
        <x:v>62</x:v>
      </x:c>
      <x:c r="F520" s="0" t="s">
        <x:v>86</x:v>
      </x:c>
      <x:c r="G520" s="0" t="s">
        <x:v>60</x:v>
      </x:c>
      <x:c r="H520" s="0" t="s">
        <x:v>61</x:v>
      </x:c>
      <x:c r="I520" s="0" t="s">
        <x:v>92</x:v>
      </x:c>
      <x:c r="J520" s="0">
        <x:v>25</x:v>
      </x:c>
    </x:row>
    <x:row r="521" spans="1:10">
      <x:c r="A521" s="0" t="s">
        <x:v>90</x:v>
      </x:c>
      <x:c r="B521" s="0" t="s">
        <x:v>91</x:v>
      </x:c>
      <x:c r="C521" s="0" t="s">
        <x:v>89</x:v>
      </x:c>
      <x:c r="D521" s="0" t="s">
        <x:v>89</x:v>
      </x:c>
      <x:c r="E521" s="0" t="s">
        <x:v>62</x:v>
      </x:c>
      <x:c r="F521" s="0" t="s">
        <x:v>86</x:v>
      </x:c>
      <x:c r="G521" s="0" t="s">
        <x:v>62</x:v>
      </x:c>
      <x:c r="H521" s="0" t="s">
        <x:v>63</x:v>
      </x:c>
      <x:c r="I521" s="0" t="s">
        <x:v>92</x:v>
      </x:c>
      <x:c r="J5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2">
        <x:s v="EINO6C01"/>
        <x:s v="EINO6C02"/>
      </x:sharedItems>
    </x:cacheField>
    <x:cacheField name="Statistic Label">
      <x:sharedItems count="2">
        <x:s v="Employments"/>
        <x:s v="Percentage of Employment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358V05139">
      <x:sharedItems count="13">
        <x:s v="BR"/>
        <x:s v="ES"/>
        <x:s v="GB"/>
        <x:s v="IE"/>
        <x:s v="IN"/>
        <x:s v="IT"/>
        <x:s v="LT"/>
        <x:s v="OTHC2"/>
        <x:s v="PL"/>
        <x:s v="RO"/>
        <x:s v="UA"/>
        <x:s v="ZZWORA"/>
        <x:s v="-"/>
      </x:sharedItems>
    </x:cacheField>
    <x:cacheField name="Nationality of Employee">
      <x:sharedItems count="13">
        <x:s v="Brazil"/>
        <x:s v="Spain"/>
        <x:s v="United Kingdom of Great Britain and Northern Ireland (the)"/>
        <x:s v="Ireland"/>
        <x:s v="India"/>
        <x:s v="Italy"/>
        <x:s v="Lithuania"/>
        <x:s v="Other countries (2)"/>
        <x:s v="Poland"/>
        <x:s v="Romania"/>
        <x:s v="Ukraine"/>
        <x:s v="All countries excluding Ireland"/>
        <x:s v="All nationaliti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464801" count="455">
        <x:n v="15050"/>
        <x:n v="1431"/>
        <x:n v="6948"/>
        <x:n v="8379"/>
        <x:n v="23490"/>
        <x:n v="6988"/>
        <x:n v="1086"/>
        <x:n v="5412"/>
        <x:n v="6498"/>
        <x:n v="13617"/>
        <x:n v="45314"/>
        <x:n v="3379"/>
        <x:n v="14480"/>
        <x:n v="17859"/>
        <x:n v="63546"/>
        <x:n v="1265183"/>
        <x:n v="76684"/>
        <x:n v="294501"/>
        <x:n v="371185"/>
        <x:n v="1643626"/>
        <x:n v="15959"/>
        <x:n v="2219"/>
        <x:n v="8226"/>
        <x:n v="10445"/>
        <x:n v="26738"/>
        <x:n v="7939"/>
        <x:n v="1527"/>
        <x:n v="6642"/>
        <x:n v="8169"/>
        <x:n v="16169"/>
        <x:n v="18945"/>
        <x:n v="2383"/>
        <x:n v="5524"/>
        <x:n v="7907"/>
        <x:n v="26912"/>
        <x:n v="100099"/>
        <x:n v="11125"/>
        <x:n v="48277"/>
        <x:n v="59402"/>
        <x:n v="160165"/>
        <x:n v="51900"/>
        <x:n v="6647"/>
        <x:n v="17910"/>
        <x:n v="24557"/>
        <x:n v="77149"/>
        <x:n v="27196"/>
        <x:n v="1832"/>
        <x:n v="6389"/>
        <x:n v="8221"/>
        <x:n v="35532"/>
        <x:n v="1269"/>
        <x:n v="96"/>
        <x:n v="810"/>
        <x:n v="906"/>
        <x:n v="2181"/>
        <x:n v="290659"/>
        <x:n v="31725"/>
        <x:n v="120618"/>
        <x:n v="152343"/>
        <x:n v="445499"/>
        <x:n v="1555842"/>
        <x:n v="108409"/>
        <x:n v="415119"/>
        <x:n v="523528"/>
        <x:n v="2089125"/>
        <x:n v="15941"/>
        <x:n v="1488"/>
        <x:n v="7697"/>
        <x:n v="9185"/>
        <x:n v="25223"/>
        <x:n v="9141"/>
        <x:n v="5746"/>
        <x:n v="7015"/>
        <x:n v="16235"/>
        <x:n v="48306"/>
        <x:n v="3691"/>
        <x:n v="15780"/>
        <x:n v="19471"/>
        <x:n v="68274"/>
        <x:n v="1347730"/>
        <x:n v="82756"/>
        <x:n v="318172"/>
        <x:n v="400928"/>
        <x:n v="1761393"/>
        <x:n v="22241"/>
        <x:n v="3007"/>
        <x:n v="11505"/>
        <x:n v="14512"/>
        <x:n v="36884"/>
        <x:n v="9052"/>
        <x:n v="1564"/>
        <x:n v="7203"/>
        <x:n v="8767"/>
        <x:n v="17909"/>
        <x:n v="19813"/>
        <x:n v="2439"/>
        <x:n v="5625"/>
        <x:n v="8064"/>
        <x:n v="27952"/>
        <x:n v="115029"/>
        <x:n v="12343"/>
        <x:n v="54791"/>
        <x:n v="67134"/>
        <x:n v="182945"/>
        <x:n v="54055"/>
        <x:n v="6798"/>
        <x:n v="18971"/>
        <x:n v="25769"/>
        <x:n v="80212"/>
        <x:n v="30609"/>
        <x:n v="2177"/>
        <x:n v="7447"/>
        <x:n v="9624"/>
        <x:n v="40345"/>
        <x:n v="1319"/>
        <x:n v="124"/>
        <x:n v="861"/>
        <x:n v="985"/>
        <x:n v="2313"/>
        <x:n v="325506"/>
        <x:n v="34900"/>
        <x:n v="135626"/>
        <x:n v="170526"/>
        <x:n v="498292"/>
        <x:n v="1673236"/>
        <x:n v="117656"/>
        <x:n v="453798"/>
        <x:n v="571454"/>
        <x:n v="2259685"/>
        <x:n v="25915"/>
        <x:n v="2292"/>
        <x:n v="10872"/>
        <x:n v="13164"/>
        <x:n v="39306"/>
        <x:n v="11849"/>
        <x:n v="1566"/>
        <x:n v="6638"/>
        <x:n v="8204"/>
        <x:n v="20097"/>
        <x:n v="50149"/>
        <x:n v="3745"/>
        <x:n v="16017"/>
        <x:n v="19762"/>
        <x:n v="70089"/>
        <x:n v="1396225"/>
        <x:n v="85389"/>
        <x:n v="328412"/>
        <x:n v="413801"/>
        <x:n v="1813803"/>
        <x:n v="30003"/>
        <x:n v="3811"/>
        <x:n v="16567"/>
        <x:n v="20378"/>
        <x:n v="50583"/>
        <x:n v="11354"/>
        <x:n v="1745"/>
        <x:n v="8380"/>
        <x:n v="10125"/>
        <x:n v="21546"/>
        <x:n v="20277"/>
        <x:n v="2534"/>
        <x:n v="5842"/>
        <x:n v="8376"/>
        <x:n v="28719"/>
        <x:n v="138887"/>
        <x:n v="13818"/>
        <x:n v="64858"/>
        <x:n v="78676"/>
        <x:n v="218285"/>
        <x:n v="55924"/>
        <x:n v="7209"/>
        <x:n v="19742"/>
        <x:n v="26951"/>
        <x:n v="83066"/>
        <x:n v="34378"/>
        <x:n v="2552"/>
        <x:n v="8915"/>
        <x:n v="11467"/>
        <x:n v="45973"/>
        <x:n v="9258"/>
        <x:n v="498"/>
        <x:n v="1859"/>
        <x:n v="2357"/>
        <x:n v="11636"/>
        <x:n v="387994"/>
        <x:n v="39770"/>
        <x:n v="159690"/>
        <x:n v="199460"/>
        <x:n v="589300"/>
        <x:n v="1784219"/>
        <x:n v="125159"/>
        <x:n v="488102"/>
        <x:n v="613261"/>
        <x:n v="2403103"/>
        <x:n v="30700"/>
        <x:n v="3046"/>
        <x:n v="12238"/>
        <x:n v="15284"/>
        <x:n v="46137"/>
        <x:n v="13206"/>
        <x:n v="1728"/>
        <x:n v="6548"/>
        <x:n v="8276"/>
        <x:n v="21492"/>
        <x:n v="50597"/>
        <x:n v="3744"/>
        <x:n v="15489"/>
        <x:n v="19233"/>
        <x:n v="69984"/>
        <x:n v="1412641"/>
        <x:n v="83359"/>
        <x:n v="320007"/>
        <x:n v="403366"/>
        <x:n v="1818839"/>
        <x:n v="39472"/>
        <x:n v="5098"/>
        <x:n v="20280"/>
        <x:n v="25378"/>
        <x:n v="65034"/>
        <x:n v="12722"/>
        <x:n v="1903"/>
        <x:n v="8391"/>
        <x:n v="10294"/>
        <x:n v="23039"/>
        <x:n v="20039"/>
        <x:n v="2540"/>
        <x:n v="5693"/>
        <x:n v="8233"/>
        <x:n v="28301"/>
        <x:n v="158938"/>
        <x:n v="15825"/>
        <x:n v="67981"/>
        <x:n v="83806"/>
        <x:n v="243116"/>
        <x:n v="55735"/>
        <x:n v="7159"/>
        <x:n v="26630"/>
        <x:n v="82505"/>
        <x:n v="34893"/>
        <x:n v="2918"/>
        <x:n v="8919"/>
        <x:n v="11837"/>
        <x:n v="46886"/>
        <x:n v="15966"/>
        <x:n v="856"/>
        <x:n v="2631"/>
        <x:n v="3487"/>
        <x:n v="19468"/>
        <x:n v="432268"/>
        <x:n v="44817"/>
        <x:n v="167641"/>
        <x:n v="212458"/>
        <x:n v="645962"/>
        <x:n v="1844909"/>
        <x:n v="128176"/>
        <x:n v="487648"/>
        <x:n v="615824"/>
        <x:n v="2464801"/>
        <x:n v="64.1"/>
        <x:n v="6.1"/>
        <x:n v="29.6"/>
        <x:n v="35.7"/>
        <x:n v="1.1"/>
        <x:n v="51.3"/>
        <x:n v="8"/>
        <x:n v="39.7"/>
        <x:n v="47.7"/>
        <x:n v="0.7"/>
        <x:n v="71.3"/>
        <x:n v="5.3"/>
        <x:n v="22.8"/>
        <x:n v="28.1"/>
        <x:n v="3"/>
        <x:n v="77"/>
        <x:n v="4.7"/>
        <x:n v="17.9"/>
        <x:n v="22.6"/>
        <x:n v="78.7"/>
        <x:n v="59.7"/>
        <x:n v="8.3"/>
        <x:n v="30.8"/>
        <x:n v="39.1"/>
        <x:n v="1.3"/>
        <x:n v="49.1"/>
        <x:n v="9.4"/>
        <x:n v="41.1"/>
        <x:n v="50.5"/>
        <x:n v="0.8"/>
        <x:n v="70.4"/>
        <x:n v="8.8"/>
        <x:n v="20.5"/>
        <x:n v="29.4"/>
        <x:n v="62.5"/>
        <x:n v="7"/>
        <x:n v="30.1"/>
        <x:n v="37.1"/>
        <x:n v="7.7"/>
        <x:n v="67.3"/>
        <x:n v="8.6"/>
        <x:n v="23.2"/>
        <x:n v="31.8"/>
        <x:n v="3.7"/>
        <x:n v="76.5"/>
        <x:n v="5.2"/>
        <x:n v="18"/>
        <x:n v="23.1"/>
        <x:n v="1.7"/>
        <x:n v="58.2"/>
        <x:n v="4.4"/>
        <x:n v="41.5"/>
        <x:n v="0.1"/>
        <x:n v="65.2"/>
        <x:n v="7.1"/>
        <x:n v="27.1"/>
        <x:n v="34.2"/>
        <x:n v="21.3"/>
        <x:n v="74.5"/>
        <x:n v="19.9"/>
        <x:n v="25.1"/>
        <x:n v="100"/>
        <x:n v="63.2"/>
        <x:n v="5.9"/>
        <x:n v="30.5"/>
        <x:n v="36.4"/>
        <x:n v="56.3"/>
        <x:n v="7.8"/>
        <x:n v="35.4"/>
        <x:n v="43.2"/>
        <x:n v="70.8"/>
        <x:n v="5.4"/>
        <x:n v="28.5"/>
        <x:n v="18.1"/>
        <x:n v="78"/>
        <x:n v="60.3"/>
        <x:n v="8.2"/>
        <x:n v="31.2"/>
        <x:n v="39.3"/>
        <x:n v="1.6"/>
        <x:n v="8.7"/>
        <x:n v="40.2"/>
        <x:n v="49"/>
        <x:n v="70.9"/>
        <x:n v="20.1"/>
        <x:n v="28.9"/>
        <x:n v="1.2"/>
        <x:n v="62.9"/>
        <x:n v="6.8"/>
        <x:n v="30"/>
        <x:n v="36.7"/>
        <x:n v="8.1"/>
        <x:n v="67.4"/>
        <x:n v="8.5"/>
        <x:n v="23.6"/>
        <x:n v="32.1"/>
        <x:n v="3.5"/>
        <x:n v="75.9"/>
        <x:n v="18.5"/>
        <x:n v="23.9"/>
        <x:n v="1.8"/>
        <x:n v="57"/>
        <x:n v="37.2"/>
        <x:n v="42.6"/>
        <x:n v="65.3"/>
        <x:n v="27.2"/>
        <x:n v="22"/>
        <x:n v="74"/>
        <x:n v="25.3"/>
        <x:n v="65.9"/>
        <x:n v="5.8"/>
        <x:n v="27.7"/>
        <x:n v="33.5"/>
        <x:n v="59"/>
        <x:n v="33"/>
        <x:n v="40.8"/>
        <x:n v="71.6"/>
        <x:n v="22.9"/>
        <x:n v="28.2"/>
        <x:n v="2.9"/>
        <x:n v="75.5"/>
        <x:n v="59.3"/>
        <x:n v="7.5"/>
        <x:n v="32.8"/>
        <x:n v="40.3"/>
        <x:n v="2.1"/>
        <x:n v="52.7"/>
        <x:n v="38.9"/>
        <x:n v="47"/>
        <x:n v="0.9"/>
        <x:n v="70.6"/>
        <x:n v="20.3"/>
        <x:n v="29.2"/>
        <x:n v="63.6"/>
        <x:n v="6.3"/>
        <x:n v="29.7"/>
        <x:n v="36"/>
        <x:n v="9.1"/>
        <x:n v="23.8"/>
        <x:n v="32.5"/>
        <x:n v="74.8"/>
        <x:n v="5.6"/>
        <x:n v="19.4"/>
        <x:n v="24.9"/>
        <x:n v="1.9"/>
        <x:n v="79.6"/>
        <x:n v="4.3"/>
        <x:n v="16"/>
        <x:n v="0.5"/>
        <x:n v="65.8"/>
        <x:n v="33.9"/>
        <x:n v="24.5"/>
        <x:n v="74.2"/>
        <x:n v="25.5"/>
        <x:n v="66.5"/>
        <x:n v="6.6"/>
        <x:n v="26.5"/>
        <x:n v="33.1"/>
        <x:n v="61.5"/>
        <x:n v="38.5"/>
        <x:n v="72.3"/>
        <x:n v="22.1"/>
        <x:n v="27.5"/>
        <x:n v="2.8"/>
        <x:n v="77.7"/>
        <x:n v="4.6"/>
        <x:n v="17.6"/>
        <x:n v="22.2"/>
        <x:n v="73.8"/>
        <x:n v="60.7"/>
        <x:n v="39"/>
        <x:n v="2.6"/>
        <x:n v="55.2"/>
        <x:n v="44.7"/>
        <x:n v="9"/>
        <x:n v="29.1"/>
        <x:n v="65.4"/>
        <x:n v="6.5"/>
        <x:n v="28"/>
        <x:n v="34.5"/>
        <x:n v="9.9"/>
        <x:n v="67.6"/>
        <x:n v="32.3"/>
        <x:n v="3.4"/>
        <x:n v="74.4"/>
        <x:n v="6.2"/>
        <x:n v="19"/>
        <x:n v="25.2"/>
        <x:n v="82"/>
        <x:n v="13.5"/>
        <x:n v="66.9"/>
        <x:n v="6.9"/>
        <x:n v="26"/>
        <x:n v="32.9"/>
        <x:n v="26.2"/>
        <x:n v="19.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