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45e2bbec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8ea7fdb394c00983fafed270d3fe4.psmdcp" Id="Rdf2a56125c59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<x:sst xmlns:x="http://schemas.openxmlformats.org/spreadsheetml/2006/main">
  <x:si>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</x:si>
  <x:si>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</x:si>
  <x:si>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EIIEEA29</x:t>
  </x:si>
  <x:si>
    <x:t>Name</x:t>
  </x:si>
  <x:si>
    <x:t>Percentage of new private cars licensed for the first time</x:t>
  </x:si>
  <x:si>
    <x:t>Frequency</x:t>
  </x:si>
  <x:si>
    <x:t>Annual</x:t>
  </x:si>
  <x:si>
    <x:t>Last Updated</x:t>
  </x:si>
  <x:si>
    <x:t>23/07/2026 11:00:00</x:t>
  </x:si>
  <x:si>
    <x:t>Note</x:t>
  </x:si>
  <x:si>
    <x:t>Url</x:t>
  </x:si>
  <x:si>
    <x:t>https://ws.cso.ie/public/api.restful/PxStat.Data.Cube_API.ReadDataset/EIIEEA29/XLSX/2007/en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</x:si>
  <x:si>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</x:si>
  <x:si>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</x:si>
  <x:si>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</x:si>
  <x:si>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</x:si>
  <x:si>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</x:si>
  <x:si>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</x:si>
  <x:si>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</x:si>
  <x:si>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</x:si>
  <x:si>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</x:si>
  <x:si>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</x:si>
  <x:si>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</x:si>
  <x:si>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</x:si>
  <x:si>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</x:si>
  <x:si>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</x:si>
  <x:si>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</x:si>
  <x:si>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</x:si>
  <x:si>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</x:si>
  <x:si>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</x:si>
  <x:si>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</x:si>
  <x:si>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</x:si>
  <x:si>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</x:si>
  <x:si>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</x:si>
  <x:si>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</x:si>
  <x:si>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</x:si>
  <x:si>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</x:si>
  <x:si>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</x:si>
  <x:si>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</x:si>
  <x:si>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</x:si>
  <x:si>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</x:si>
  <x:si>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</x:si>
  <x:si>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C01841V02268</x:t>
  </x:si>
  <x:si>
    <x:t>Type of Fuel</x:t>
  </x:si>
  <x:si>
    <x:t>UNIT</x:t>
  </x:si>
  <x:si>
    <x:t>VALUE</x:t>
  </x:si>
  <x:si>
    <x:t>EIIEEA29C01</x:t>
  </x:si>
  <x:si>
    <x:t>New private cars licensed for the first time</x:t>
  </x:si>
  <x:si>
    <x:t>2000</x:t>
  </x:si>
  <x:si>
    <x:t>1</x:t>
  </x:si>
  <x:si>
    <x:t>Petrol</x:t>
  </x:si>
  <x:si>
    <x:t>%</x:t>
  </x:si>
  <x:si>
    <x:t>2</x:t>
  </x:si>
  <x:si>
    <x:t>Diesel</x:t>
  </x:si>
  <x:si>
    <x:t>11</x:t>
  </x:si>
  <x:si>
    <x:t>Hybrid</x:t>
  </x:si>
  <x:si>
    <x:t>6</x:t>
  </x:si>
  <x:si>
    <x:t>Electric</x:t>
  </x:si>
  <x:si>
    <x:t>3</x:t>
  </x:si>
  <x:si>
    <x:t>Other fuel types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</x:si>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</x:sst>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841V02268" axis="axisRow" showAll="0" defaultSubtotal="0">
      <items count="5">
        <item x="0"/>
        <item x="1"/>
        <item x="2"/>
        <item x="3"/>
        <item x="4"/>
      </items>
    </pivotField>
    <pivotField name="Type of Fu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6" totalsRowShown="0">
  <x:autoFilter ref="A1:H126"/>
  <x:tableColumns count="8">
    <x:tableColumn id="1" name="STATISTIC"/>
    <x:tableColumn id="2" name="Statistic Label"/>
    <x:tableColumn id="3" name="TLIST(A1)"/>
    <x:tableColumn id="4" name="Year"/>
    <x:tableColumn id="5" name="C01841V02268"/>
    <x:tableColumn id="6" name="Type of Fu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6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86.9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13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0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0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83.3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16.7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0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0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0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82.4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17.6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0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0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81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18.9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0.2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0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0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77.7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22.1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0.2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0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74.2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25.4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0.4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0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0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>
        <x:v>71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>
        <x:v>28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>
        <x:v>0.6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>
        <x:v>0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>
        <x:v>0.5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63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34.3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0.8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46</x:v>
      </x:c>
      <x:c r="B46" s="0" t="s">
        <x:v>47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1.8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49</x:v>
      </x:c>
      <x:c r="F47" s="0" t="s">
        <x:v>50</x:v>
      </x:c>
      <x:c r="G47" s="0" t="s">
        <x:v>51</x:v>
      </x:c>
      <x:c r="H47" s="0">
        <x:v>41.9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52</x:v>
      </x:c>
      <x:c r="F48" s="0" t="s">
        <x:v>53</x:v>
      </x:c>
      <x:c r="G48" s="0" t="s">
        <x:v>51</x:v>
      </x:c>
      <x:c r="H48" s="0">
        <x:v>56.3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54</x:v>
      </x:c>
      <x:c r="F49" s="0" t="s">
        <x:v>55</x:v>
      </x:c>
      <x:c r="G49" s="0" t="s">
        <x:v>51</x:v>
      </x:c>
      <x:c r="H49" s="0">
        <x:v>0.5</x:v>
      </x:c>
    </x:row>
    <x:row r="50" spans="1:8">
      <x:c r="A50" s="0" t="s">
        <x:v>46</x:v>
      </x:c>
      <x:c r="B50" s="0" t="s">
        <x:v>47</x:v>
      </x:c>
      <x:c r="C50" s="0" t="s">
        <x:v>68</x:v>
      </x:c>
      <x:c r="D50" s="0" t="s">
        <x:v>68</x:v>
      </x:c>
      <x:c r="E50" s="0" t="s">
        <x:v>56</x:v>
      </x:c>
      <x:c r="F50" s="0" t="s">
        <x:v>57</x:v>
      </x:c>
      <x:c r="G50" s="0" t="s">
        <x:v>51</x:v>
      </x:c>
      <x:c r="H50" s="0">
        <x:v>0</x:v>
      </x:c>
    </x:row>
    <x:row r="51" spans="1:8">
      <x:c r="A51" s="0" t="s">
        <x:v>46</x:v>
      </x:c>
      <x:c r="B51" s="0" t="s">
        <x:v>47</x:v>
      </x:c>
      <x:c r="C51" s="0" t="s">
        <x:v>68</x:v>
      </x:c>
      <x:c r="D51" s="0" t="s">
        <x:v>68</x:v>
      </x:c>
      <x:c r="E51" s="0" t="s">
        <x:v>58</x:v>
      </x:c>
      <x:c r="F51" s="0" t="s">
        <x:v>59</x:v>
      </x:c>
      <x:c r="G51" s="0" t="s">
        <x:v>51</x:v>
      </x:c>
      <x:c r="H51" s="0">
        <x:v>1.3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49</x:v>
      </x:c>
      <x:c r="F52" s="0" t="s">
        <x:v>50</x:v>
      </x:c>
      <x:c r="G52" s="0" t="s">
        <x:v>51</x:v>
      </x:c>
      <x:c r="H52" s="0">
        <x:v>31.9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52</x:v>
      </x:c>
      <x:c r="F53" s="0" t="s">
        <x:v>53</x:v>
      </x:c>
      <x:c r="G53" s="0" t="s">
        <x:v>51</x:v>
      </x:c>
      <x:c r="H53" s="0">
        <x:v>63.6</x:v>
      </x:c>
    </x:row>
    <x:row r="54" spans="1:8">
      <x:c r="A54" s="0" t="s">
        <x:v>46</x:v>
      </x:c>
      <x:c r="B54" s="0" t="s">
        <x:v>47</x:v>
      </x:c>
      <x:c r="C54" s="0" t="s">
        <x:v>69</x:v>
      </x:c>
      <x:c r="D54" s="0" t="s">
        <x:v>69</x:v>
      </x:c>
      <x:c r="E54" s="0" t="s">
        <x:v>54</x:v>
      </x:c>
      <x:c r="F54" s="0" t="s">
        <x:v>55</x:v>
      </x:c>
      <x:c r="G54" s="0" t="s">
        <x:v>51</x:v>
      </x:c>
      <x:c r="H54" s="0">
        <x:v>0.8</x:v>
      </x:c>
    </x:row>
    <x:row r="55" spans="1:8">
      <x:c r="A55" s="0" t="s">
        <x:v>46</x:v>
      </x:c>
      <x:c r="B55" s="0" t="s">
        <x:v>47</x:v>
      </x:c>
      <x:c r="C55" s="0" t="s">
        <x:v>69</x:v>
      </x:c>
      <x:c r="D55" s="0" t="s">
        <x:v>69</x:v>
      </x:c>
      <x:c r="E55" s="0" t="s">
        <x:v>56</x:v>
      </x:c>
      <x:c r="F55" s="0" t="s">
        <x:v>57</x:v>
      </x:c>
      <x:c r="G55" s="0" t="s">
        <x:v>51</x:v>
      </x:c>
      <x:c r="H55" s="0">
        <x:v>0</x:v>
      </x:c>
    </x:row>
    <x:row r="56" spans="1:8">
      <x:c r="A56" s="0" t="s">
        <x:v>46</x:v>
      </x:c>
      <x:c r="B56" s="0" t="s">
        <x:v>47</x:v>
      </x:c>
      <x:c r="C56" s="0" t="s">
        <x:v>69</x:v>
      </x:c>
      <x:c r="D56" s="0" t="s">
        <x:v>69</x:v>
      </x:c>
      <x:c r="E56" s="0" t="s">
        <x:v>58</x:v>
      </x:c>
      <x:c r="F56" s="0" t="s">
        <x:v>59</x:v>
      </x:c>
      <x:c r="G56" s="0" t="s">
        <x:v>51</x:v>
      </x:c>
      <x:c r="H56" s="0">
        <x:v>3.6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49</x:v>
      </x:c>
      <x:c r="F57" s="0" t="s">
        <x:v>50</x:v>
      </x:c>
      <x:c r="G57" s="0" t="s">
        <x:v>51</x:v>
      </x:c>
      <x:c r="H57" s="0">
        <x:v>26.7</x:v>
      </x:c>
    </x:row>
    <x:row r="58" spans="1:8">
      <x:c r="A58" s="0" t="s">
        <x:v>46</x:v>
      </x:c>
      <x:c r="B58" s="0" t="s">
        <x:v>47</x:v>
      </x:c>
      <x:c r="C58" s="0" t="s">
        <x:v>70</x:v>
      </x:c>
      <x:c r="D58" s="0" t="s">
        <x:v>70</x:v>
      </x:c>
      <x:c r="E58" s="0" t="s">
        <x:v>52</x:v>
      </x:c>
      <x:c r="F58" s="0" t="s">
        <x:v>53</x:v>
      </x:c>
      <x:c r="G58" s="0" t="s">
        <x:v>51</x:v>
      </x:c>
      <x:c r="H58" s="0">
        <x:v>71</x:v>
      </x:c>
    </x:row>
    <x:row r="59" spans="1:8">
      <x:c r="A59" s="0" t="s">
        <x:v>46</x:v>
      </x:c>
      <x:c r="B59" s="0" t="s">
        <x:v>47</x:v>
      </x:c>
      <x:c r="C59" s="0" t="s">
        <x:v>70</x:v>
      </x:c>
      <x:c r="D59" s="0" t="s">
        <x:v>70</x:v>
      </x:c>
      <x:c r="E59" s="0" t="s">
        <x:v>54</x:v>
      </x:c>
      <x:c r="F59" s="0" t="s">
        <x:v>55</x:v>
      </x:c>
      <x:c r="G59" s="0" t="s">
        <x:v>51</x:v>
      </x:c>
      <x:c r="H59" s="0">
        <x:v>0.6</x:v>
      </x:c>
    </x:row>
    <x:row r="60" spans="1:8">
      <x:c r="A60" s="0" t="s">
        <x:v>46</x:v>
      </x:c>
      <x:c r="B60" s="0" t="s">
        <x:v>47</x:v>
      </x:c>
      <x:c r="C60" s="0" t="s">
        <x:v>70</x:v>
      </x:c>
      <x:c r="D60" s="0" t="s">
        <x:v>70</x:v>
      </x:c>
      <x:c r="E60" s="0" t="s">
        <x:v>56</x:v>
      </x:c>
      <x:c r="F60" s="0" t="s">
        <x:v>57</x:v>
      </x:c>
      <x:c r="G60" s="0" t="s">
        <x:v>51</x:v>
      </x:c>
      <x:c r="H60" s="0">
        <x:v>0.1</x:v>
      </x:c>
    </x:row>
    <x:row r="61" spans="1:8">
      <x:c r="A61" s="0" t="s">
        <x:v>46</x:v>
      </x:c>
      <x:c r="B61" s="0" t="s">
        <x:v>47</x:v>
      </x:c>
      <x:c r="C61" s="0" t="s">
        <x:v>70</x:v>
      </x:c>
      <x:c r="D61" s="0" t="s">
        <x:v>70</x:v>
      </x:c>
      <x:c r="E61" s="0" t="s">
        <x:v>58</x:v>
      </x:c>
      <x:c r="F61" s="0" t="s">
        <x:v>59</x:v>
      </x:c>
      <x:c r="G61" s="0" t="s">
        <x:v>51</x:v>
      </x:c>
      <x:c r="H61" s="0">
        <x:v>1.6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23.3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74.1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0.8</x:v>
      </x:c>
    </x:row>
    <x:row r="65" spans="1:8">
      <x:c r="A65" s="0" t="s">
        <x:v>46</x:v>
      </x:c>
      <x:c r="B65" s="0" t="s">
        <x:v>47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0.2</x:v>
      </x:c>
    </x:row>
    <x:row r="66" spans="1:8">
      <x:c r="A66" s="0" t="s">
        <x:v>46</x:v>
      </x:c>
      <x:c r="B66" s="0" t="s">
        <x:v>47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1.6</x:v>
      </x:c>
    </x:row>
    <x:row r="67" spans="1:8">
      <x:c r="A67" s="0" t="s">
        <x:v>46</x:v>
      </x:c>
      <x:c r="B67" s="0" t="s">
        <x:v>47</x:v>
      </x:c>
      <x:c r="C67" s="0" t="s">
        <x:v>72</x:v>
      </x:c>
      <x:c r="D67" s="0" t="s">
        <x:v>72</x:v>
      </x:c>
      <x:c r="E67" s="0" t="s">
        <x:v>49</x:v>
      </x:c>
      <x:c r="F67" s="0" t="s">
        <x:v>50</x:v>
      </x:c>
      <x:c r="G67" s="0" t="s">
        <x:v>51</x:v>
      </x:c>
      <x:c r="H67" s="0">
        <x:v>26.6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51</x:v>
      </x:c>
      <x:c r="H68" s="0">
        <x:v>72.6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54</x:v>
      </x:c>
      <x:c r="F69" s="0" t="s">
        <x:v>55</x:v>
      </x:c>
      <x:c r="G69" s="0" t="s">
        <x:v>51</x:v>
      </x:c>
      <x:c r="H69" s="0">
        <x:v>0.8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56</x:v>
      </x:c>
      <x:c r="F70" s="0" t="s">
        <x:v>57</x:v>
      </x:c>
      <x:c r="G70" s="0" t="s">
        <x:v>51</x:v>
      </x:c>
      <x:c r="H70" s="0">
        <x:v>0.1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58</x:v>
      </x:c>
      <x:c r="F71" s="0" t="s">
        <x:v>59</x:v>
      </x:c>
      <x:c r="G71" s="0" t="s">
        <x:v>51</x:v>
      </x:c>
      <x:c r="H71" s="0">
        <x:v>0</x:v>
      </x:c>
    </x:row>
    <x:row r="72" spans="1:8">
      <x:c r="A72" s="0" t="s">
        <x:v>46</x:v>
      </x:c>
      <x:c r="B72" s="0" t="s">
        <x:v>47</x:v>
      </x:c>
      <x:c r="C72" s="0" t="s">
        <x:v>73</x:v>
      </x:c>
      <x:c r="D72" s="0" t="s">
        <x:v>73</x:v>
      </x:c>
      <x:c r="E72" s="0" t="s">
        <x:v>49</x:v>
      </x:c>
      <x:c r="F72" s="0" t="s">
        <x:v>50</x:v>
      </x:c>
      <x:c r="G72" s="0" t="s">
        <x:v>51</x:v>
      </x:c>
      <x:c r="H72" s="0">
        <x:v>25.4</x:v>
      </x:c>
    </x:row>
    <x:row r="73" spans="1:8">
      <x:c r="A73" s="0" t="s">
        <x:v>46</x:v>
      </x:c>
      <x:c r="B73" s="0" t="s">
        <x:v>47</x:v>
      </x:c>
      <x:c r="C73" s="0" t="s">
        <x:v>73</x:v>
      </x:c>
      <x:c r="D73" s="0" t="s">
        <x:v>73</x:v>
      </x:c>
      <x:c r="E73" s="0" t="s">
        <x:v>52</x:v>
      </x:c>
      <x:c r="F73" s="0" t="s">
        <x:v>53</x:v>
      </x:c>
      <x:c r="G73" s="0" t="s">
        <x:v>51</x:v>
      </x:c>
      <x:c r="H73" s="0">
        <x:v>73.3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54</x:v>
      </x:c>
      <x:c r="F74" s="0" t="s">
        <x:v>55</x:v>
      </x:c>
      <x:c r="G74" s="0" t="s">
        <x:v>51</x:v>
      </x:c>
      <x:c r="H74" s="0">
        <x:v>1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56</x:v>
      </x:c>
      <x:c r="F75" s="0" t="s">
        <x:v>57</x:v>
      </x:c>
      <x:c r="G75" s="0" t="s">
        <x:v>51</x:v>
      </x:c>
      <x:c r="H75" s="0">
        <x:v>0.2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58</x:v>
      </x:c>
      <x:c r="F76" s="0" t="s">
        <x:v>59</x:v>
      </x:c>
      <x:c r="G76" s="0" t="s">
        <x:v>51</x:v>
      </x:c>
      <x:c r="H76" s="0">
        <x:v>0</x:v>
      </x:c>
    </x:row>
    <x:row r="77" spans="1:8">
      <x:c r="A77" s="0" t="s">
        <x:v>46</x:v>
      </x:c>
      <x:c r="B77" s="0" t="s">
        <x:v>47</x:v>
      </x:c>
      <x:c r="C77" s="0" t="s">
        <x:v>74</x:v>
      </x:c>
      <x:c r="D77" s="0" t="s">
        <x:v>74</x:v>
      </x:c>
      <x:c r="E77" s="0" t="s">
        <x:v>49</x:v>
      </x:c>
      <x:c r="F77" s="0" t="s">
        <x:v>50</x:v>
      </x:c>
      <x:c r="G77" s="0" t="s">
        <x:v>51</x:v>
      </x:c>
      <x:c r="H77" s="0">
        <x:v>27.2</x:v>
      </x:c>
    </x:row>
    <x:row r="78" spans="1:8">
      <x:c r="A78" s="0" t="s">
        <x:v>46</x:v>
      </x:c>
      <x:c r="B78" s="0" t="s">
        <x:v>47</x:v>
      </x:c>
      <x:c r="C78" s="0" t="s">
        <x:v>74</x:v>
      </x:c>
      <x:c r="D78" s="0" t="s">
        <x:v>74</x:v>
      </x:c>
      <x:c r="E78" s="0" t="s">
        <x:v>52</x:v>
      </x:c>
      <x:c r="F78" s="0" t="s">
        <x:v>53</x:v>
      </x:c>
      <x:c r="G78" s="0" t="s">
        <x:v>51</x:v>
      </x:c>
      <x:c r="H78" s="0">
        <x:v>71.1</x:v>
      </x:c>
    </x:row>
    <x:row r="79" spans="1:8">
      <x:c r="A79" s="0" t="s">
        <x:v>46</x:v>
      </x:c>
      <x:c r="B79" s="0" t="s">
        <x:v>47</x:v>
      </x:c>
      <x:c r="C79" s="0" t="s">
        <x:v>74</x:v>
      </x:c>
      <x:c r="D79" s="0" t="s">
        <x:v>74</x:v>
      </x:c>
      <x:c r="E79" s="0" t="s">
        <x:v>54</x:v>
      </x:c>
      <x:c r="F79" s="0" t="s">
        <x:v>55</x:v>
      </x:c>
      <x:c r="G79" s="0" t="s">
        <x:v>51</x:v>
      </x:c>
      <x:c r="H79" s="0">
        <x:v>1.3</x:v>
      </x:c>
    </x:row>
    <x:row r="80" spans="1:8">
      <x:c r="A80" s="0" t="s">
        <x:v>46</x:v>
      </x:c>
      <x:c r="B80" s="0" t="s">
        <x:v>47</x:v>
      </x:c>
      <x:c r="C80" s="0" t="s">
        <x:v>74</x:v>
      </x:c>
      <x:c r="D80" s="0" t="s">
        <x:v>74</x:v>
      </x:c>
      <x:c r="E80" s="0" t="s">
        <x:v>56</x:v>
      </x:c>
      <x:c r="F80" s="0" t="s">
        <x:v>57</x:v>
      </x:c>
      <x:c r="G80" s="0" t="s">
        <x:v>51</x:v>
      </x:c>
      <x:c r="H80" s="0">
        <x:v>0.4</x:v>
      </x:c>
    </x:row>
    <x:row r="81" spans="1:8">
      <x:c r="A81" s="0" t="s">
        <x:v>46</x:v>
      </x:c>
      <x:c r="B81" s="0" t="s">
        <x:v>47</x:v>
      </x:c>
      <x:c r="C81" s="0" t="s">
        <x:v>74</x:v>
      </x:c>
      <x:c r="D81" s="0" t="s">
        <x:v>74</x:v>
      </x:c>
      <x:c r="E81" s="0" t="s">
        <x:v>58</x:v>
      </x:c>
      <x:c r="F81" s="0" t="s">
        <x:v>59</x:v>
      </x:c>
      <x:c r="G81" s="0" t="s">
        <x:v>51</x:v>
      </x:c>
      <x:c r="H81" s="0">
        <x:v>0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49</x:v>
      </x:c>
      <x:c r="F82" s="0" t="s">
        <x:v>50</x:v>
      </x:c>
      <x:c r="G82" s="0" t="s">
        <x:v>51</x:v>
      </x:c>
      <x:c r="H82" s="0">
        <x:v>27.8</x:v>
      </x:c>
    </x:row>
    <x:row r="83" spans="1:8">
      <x:c r="A83" s="0" t="s">
        <x:v>46</x:v>
      </x:c>
      <x:c r="B83" s="0" t="s">
        <x:v>47</x:v>
      </x:c>
      <x:c r="C83" s="0" t="s">
        <x:v>75</x:v>
      </x:c>
      <x:c r="D83" s="0" t="s">
        <x:v>75</x:v>
      </x:c>
      <x:c r="E83" s="0" t="s">
        <x:v>52</x:v>
      </x:c>
      <x:c r="F83" s="0" t="s">
        <x:v>53</x:v>
      </x:c>
      <x:c r="G83" s="0" t="s">
        <x:v>51</x:v>
      </x:c>
      <x:c r="H83" s="0">
        <x:v>70</x:v>
      </x:c>
    </x:row>
    <x:row r="84" spans="1:8">
      <x:c r="A84" s="0" t="s">
        <x:v>46</x:v>
      </x:c>
      <x:c r="B84" s="0" t="s">
        <x:v>47</x:v>
      </x:c>
      <x:c r="C84" s="0" t="s">
        <x:v>75</x:v>
      </x:c>
      <x:c r="D84" s="0" t="s">
        <x:v>75</x:v>
      </x:c>
      <x:c r="E84" s="0" t="s">
        <x:v>54</x:v>
      </x:c>
      <x:c r="F84" s="0" t="s">
        <x:v>55</x:v>
      </x:c>
      <x:c r="G84" s="0" t="s">
        <x:v>51</x:v>
      </x:c>
      <x:c r="H84" s="0">
        <x:v>1.9</x:v>
      </x:c>
    </x:row>
    <x:row r="85" spans="1:8">
      <x:c r="A85" s="0" t="s">
        <x:v>46</x:v>
      </x:c>
      <x:c r="B85" s="0" t="s">
        <x:v>47</x:v>
      </x:c>
      <x:c r="C85" s="0" t="s">
        <x:v>75</x:v>
      </x:c>
      <x:c r="D85" s="0" t="s">
        <x:v>75</x:v>
      </x:c>
      <x:c r="E85" s="0" t="s">
        <x:v>56</x:v>
      </x:c>
      <x:c r="F85" s="0" t="s">
        <x:v>57</x:v>
      </x:c>
      <x:c r="G85" s="0" t="s">
        <x:v>51</x:v>
      </x:c>
      <x:c r="H85" s="0">
        <x:v>0.3</x:v>
      </x:c>
    </x:row>
    <x:row r="86" spans="1:8">
      <x:c r="A86" s="0" t="s">
        <x:v>46</x:v>
      </x:c>
      <x:c r="B86" s="0" t="s">
        <x:v>47</x:v>
      </x:c>
      <x:c r="C86" s="0" t="s">
        <x:v>75</x:v>
      </x:c>
      <x:c r="D86" s="0" t="s">
        <x:v>75</x:v>
      </x:c>
      <x:c r="E86" s="0" t="s">
        <x:v>58</x:v>
      </x:c>
      <x:c r="F86" s="0" t="s">
        <x:v>59</x:v>
      </x:c>
      <x:c r="G86" s="0" t="s">
        <x:v>51</x:v>
      </x:c>
      <x:c r="H86" s="0">
        <x:v>0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49</x:v>
      </x:c>
      <x:c r="F87" s="0" t="s">
        <x:v>50</x:v>
      </x:c>
      <x:c r="G87" s="0" t="s">
        <x:v>51</x:v>
      </x:c>
      <x:c r="H87" s="0">
        <x:v>31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52</x:v>
      </x:c>
      <x:c r="F88" s="0" t="s">
        <x:v>53</x:v>
      </x:c>
      <x:c r="G88" s="0" t="s">
        <x:v>51</x:v>
      </x:c>
      <x:c r="H88" s="0">
        <x:v>64.9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54</x:v>
      </x:c>
      <x:c r="F89" s="0" t="s">
        <x:v>55</x:v>
      </x:c>
      <x:c r="G89" s="0" t="s">
        <x:v>51</x:v>
      </x:c>
      <x:c r="H89" s="0">
        <x:v>3.6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56</x:v>
      </x:c>
      <x:c r="F90" s="0" t="s">
        <x:v>57</x:v>
      </x:c>
      <x:c r="G90" s="0" t="s">
        <x:v>51</x:v>
      </x:c>
      <x:c r="H90" s="0">
        <x:v>0.5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58</x:v>
      </x:c>
      <x:c r="F91" s="0" t="s">
        <x:v>59</x:v>
      </x:c>
      <x:c r="G91" s="0" t="s">
        <x:v>51</x:v>
      </x:c>
      <x:c r="H91" s="0">
        <x:v>0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38.6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54.3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6.1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1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0</x:v>
      </x:c>
    </x:row>
    <x:row r="97" spans="1:8">
      <x:c r="A97" s="0" t="s">
        <x:v>46</x:v>
      </x:c>
      <x:c r="B97" s="0" t="s">
        <x:v>47</x:v>
      </x:c>
      <x:c r="C97" s="0" t="s">
        <x:v>78</x:v>
      </x:c>
      <x:c r="D97" s="0" t="s">
        <x:v>78</x:v>
      </x:c>
      <x:c r="E97" s="0" t="s">
        <x:v>49</x:v>
      </x:c>
      <x:c r="F97" s="0" t="s">
        <x:v>50</x:v>
      </x:c>
      <x:c r="G97" s="0" t="s">
        <x:v>51</x:v>
      </x:c>
      <x:c r="H97" s="0">
        <x:v>40.4</x:v>
      </x:c>
    </x:row>
    <x:row r="98" spans="1:8">
      <x:c r="A98" s="0" t="s">
        <x:v>46</x:v>
      </x:c>
      <x:c r="B98" s="0" t="s">
        <x:v>47</x:v>
      </x:c>
      <x:c r="C98" s="0" t="s">
        <x:v>78</x:v>
      </x:c>
      <x:c r="D98" s="0" t="s">
        <x:v>78</x:v>
      </x:c>
      <x:c r="E98" s="0" t="s">
        <x:v>52</x:v>
      </x:c>
      <x:c r="F98" s="0" t="s">
        <x:v>53</x:v>
      </x:c>
      <x:c r="G98" s="0" t="s">
        <x:v>51</x:v>
      </x:c>
      <x:c r="H98" s="0">
        <x:v>47</x:v>
      </x:c>
    </x:row>
    <x:row r="99" spans="1:8">
      <x:c r="A99" s="0" t="s">
        <x:v>46</x:v>
      </x:c>
      <x:c r="B99" s="0" t="s">
        <x:v>47</x:v>
      </x:c>
      <x:c r="C99" s="0" t="s">
        <x:v>78</x:v>
      </x:c>
      <x:c r="D99" s="0" t="s">
        <x:v>78</x:v>
      </x:c>
      <x:c r="E99" s="0" t="s">
        <x:v>54</x:v>
      </x:c>
      <x:c r="F99" s="0" t="s">
        <x:v>55</x:v>
      </x:c>
      <x:c r="G99" s="0" t="s">
        <x:v>51</x:v>
      </x:c>
      <x:c r="H99" s="0">
        <x:v>9.6</x:v>
      </x:c>
    </x:row>
    <x:row r="100" spans="1:8">
      <x:c r="A100" s="0" t="s">
        <x:v>46</x:v>
      </x:c>
      <x:c r="B100" s="0" t="s">
        <x:v>47</x:v>
      </x:c>
      <x:c r="C100" s="0" t="s">
        <x:v>78</x:v>
      </x:c>
      <x:c r="D100" s="0" t="s">
        <x:v>78</x:v>
      </x:c>
      <x:c r="E100" s="0" t="s">
        <x:v>56</x:v>
      </x:c>
      <x:c r="F100" s="0" t="s">
        <x:v>57</x:v>
      </x:c>
      <x:c r="G100" s="0" t="s">
        <x:v>51</x:v>
      </x:c>
      <x:c r="H100" s="0">
        <x:v>3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58</x:v>
      </x:c>
      <x:c r="F101" s="0" t="s">
        <x:v>59</x:v>
      </x:c>
      <x:c r="G101" s="0" t="s">
        <x:v>51</x:v>
      </x:c>
      <x:c r="H101" s="0">
        <x:v>0</x:v>
      </x:c>
    </x:row>
    <x:row r="102" spans="1:8">
      <x:c r="A102" s="0" t="s">
        <x:v>46</x:v>
      </x:c>
      <x:c r="B102" s="0" t="s">
        <x:v>47</x:v>
      </x:c>
      <x:c r="C102" s="0" t="s">
        <x:v>79</x:v>
      </x:c>
      <x:c r="D102" s="0" t="s">
        <x:v>79</x:v>
      </x:c>
      <x:c r="E102" s="0" t="s">
        <x:v>49</x:v>
      </x:c>
      <x:c r="F102" s="0" t="s">
        <x:v>50</x:v>
      </x:c>
      <x:c r="G102" s="0" t="s">
        <x:v>51</x:v>
      </x:c>
      <x:c r="H102" s="0">
        <x:v>37.4</x:v>
      </x:c>
    </x:row>
    <x:row r="103" spans="1:8">
      <x:c r="A103" s="0" t="s">
        <x:v>46</x:v>
      </x:c>
      <x:c r="B103" s="0" t="s">
        <x:v>47</x:v>
      </x:c>
      <x:c r="C103" s="0" t="s">
        <x:v>79</x:v>
      </x:c>
      <x:c r="D103" s="0" t="s">
        <x:v>79</x:v>
      </x:c>
      <x:c r="E103" s="0" t="s">
        <x:v>52</x:v>
      </x:c>
      <x:c r="F103" s="0" t="s">
        <x:v>53</x:v>
      </x:c>
      <x:c r="G103" s="0" t="s">
        <x:v>51</x:v>
      </x:c>
      <x:c r="H103" s="0">
        <x:v>42.9</x:v>
      </x:c>
    </x:row>
    <x:row r="104" spans="1:8">
      <x:c r="A104" s="0" t="s">
        <x:v>46</x:v>
      </x:c>
      <x:c r="B104" s="0" t="s">
        <x:v>47</x:v>
      </x:c>
      <x:c r="C104" s="0" t="s">
        <x:v>79</x:v>
      </x:c>
      <x:c r="D104" s="0" t="s">
        <x:v>79</x:v>
      </x:c>
      <x:c r="E104" s="0" t="s">
        <x:v>54</x:v>
      </x:c>
      <x:c r="F104" s="0" t="s">
        <x:v>55</x:v>
      </x:c>
      <x:c r="G104" s="0" t="s">
        <x:v>51</x:v>
      </x:c>
      <x:c r="H104" s="0">
        <x:v>15</x:v>
      </x:c>
    </x:row>
    <x:row r="105" spans="1:8">
      <x:c r="A105" s="0" t="s">
        <x:v>46</x:v>
      </x:c>
      <x:c r="B105" s="0" t="s">
        <x:v>47</x:v>
      </x:c>
      <x:c r="C105" s="0" t="s">
        <x:v>79</x:v>
      </x:c>
      <x:c r="D105" s="0" t="s">
        <x:v>79</x:v>
      </x:c>
      <x:c r="E105" s="0" t="s">
        <x:v>56</x:v>
      </x:c>
      <x:c r="F105" s="0" t="s">
        <x:v>57</x:v>
      </x:c>
      <x:c r="G105" s="0" t="s">
        <x:v>51</x:v>
      </x:c>
      <x:c r="H105" s="0">
        <x:v>4.7</x:v>
      </x:c>
    </x:row>
    <x:row r="106" spans="1:8">
      <x:c r="A106" s="0" t="s">
        <x:v>46</x:v>
      </x:c>
      <x:c r="B106" s="0" t="s">
        <x:v>47</x:v>
      </x:c>
      <x:c r="C106" s="0" t="s">
        <x:v>79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>
        <x:v>0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49</x:v>
      </x:c>
      <x:c r="F107" s="0" t="s">
        <x:v>50</x:v>
      </x:c>
      <x:c r="G107" s="0" t="s">
        <x:v>51</x:v>
      </x:c>
      <x:c r="H107" s="0">
        <x:v>32.4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52</x:v>
      </x:c>
      <x:c r="F108" s="0" t="s">
        <x:v>53</x:v>
      </x:c>
      <x:c r="G108" s="0" t="s">
        <x:v>51</x:v>
      </x:c>
      <x:c r="H108" s="0">
        <x:v>33.8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54</x:v>
      </x:c>
      <x:c r="F109" s="0" t="s">
        <x:v>55</x:v>
      </x:c>
      <x:c r="G109" s="0" t="s">
        <x:v>51</x:v>
      </x:c>
      <x:c r="H109" s="0">
        <x:v>25.2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56</x:v>
      </x:c>
      <x:c r="F110" s="0" t="s">
        <x:v>57</x:v>
      </x:c>
      <x:c r="G110" s="0" t="s">
        <x:v>51</x:v>
      </x:c>
      <x:c r="H110" s="0">
        <x:v>8.4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58</x:v>
      </x:c>
      <x:c r="F111" s="0" t="s">
        <x:v>59</x:v>
      </x:c>
      <x:c r="G111" s="0" t="s">
        <x:v>51</x:v>
      </x:c>
      <x:c r="H111" s="0">
        <x:v>0.3</x:v>
      </x:c>
    </x:row>
    <x:row r="112" spans="1:8">
      <x:c r="A112" s="0" t="s">
        <x:v>46</x:v>
      </x:c>
      <x:c r="B112" s="0" t="s">
        <x:v>47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30.2</x:v>
      </x:c>
    </x:row>
    <x:row r="113" spans="1:8">
      <x:c r="A113" s="0" t="s">
        <x:v>46</x:v>
      </x:c>
      <x:c r="B113" s="0" t="s">
        <x:v>47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26.8</x:v>
      </x:c>
    </x:row>
    <x:row r="114" spans="1:8">
      <x:c r="A114" s="0" t="s">
        <x:v>46</x:v>
      </x:c>
      <x:c r="B114" s="0" t="s">
        <x:v>47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27</x:v>
      </x:c>
    </x:row>
    <x:row r="115" spans="1:8">
      <x:c r="A115" s="0" t="s">
        <x:v>46</x:v>
      </x:c>
      <x:c r="B115" s="0" t="s">
        <x:v>47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15.3</x:v>
      </x:c>
    </x:row>
    <x:row r="116" spans="1:8">
      <x:c r="A116" s="0" t="s">
        <x:v>46</x:v>
      </x:c>
      <x:c r="B116" s="0" t="s">
        <x:v>47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0.7</x:v>
      </x:c>
    </x:row>
    <x:row r="117" spans="1:8">
      <x:c r="A117" s="0" t="s">
        <x:v>46</x:v>
      </x:c>
      <x:c r="B117" s="0" t="s">
        <x:v>47</x:v>
      </x:c>
      <x:c r="C117" s="0" t="s">
        <x:v>82</x:v>
      </x:c>
      <x:c r="D117" s="0" t="s">
        <x:v>82</x:v>
      </x:c>
      <x:c r="E117" s="0" t="s">
        <x:v>49</x:v>
      </x:c>
      <x:c r="F117" s="0" t="s">
        <x:v>50</x:v>
      </x:c>
      <x:c r="G117" s="0" t="s">
        <x:v>51</x:v>
      </x:c>
      <x:c r="H117" s="0">
        <x:v>33</x:v>
      </x:c>
    </x:row>
    <x:row r="118" spans="1:8">
      <x:c r="A118" s="0" t="s">
        <x:v>46</x:v>
      </x:c>
      <x:c r="B118" s="0" t="s">
        <x:v>47</x:v>
      </x:c>
      <x:c r="C118" s="0" t="s">
        <x:v>82</x:v>
      </x:c>
      <x:c r="D118" s="0" t="s">
        <x:v>82</x:v>
      </x:c>
      <x:c r="E118" s="0" t="s">
        <x:v>52</x:v>
      </x:c>
      <x:c r="F118" s="0" t="s">
        <x:v>53</x:v>
      </x:c>
      <x:c r="G118" s="0" t="s">
        <x:v>51</x:v>
      </x:c>
      <x:c r="H118" s="0">
        <x:v>22.1</x:v>
      </x:c>
    </x:row>
    <x:row r="119" spans="1:8">
      <x:c r="A119" s="0" t="s">
        <x:v>46</x:v>
      </x:c>
      <x:c r="B119" s="0" t="s">
        <x:v>47</x:v>
      </x:c>
      <x:c r="C119" s="0" t="s">
        <x:v>82</x:v>
      </x:c>
      <x:c r="D119" s="0" t="s">
        <x:v>82</x:v>
      </x:c>
      <x:c r="E119" s="0" t="s">
        <x:v>54</x:v>
      </x:c>
      <x:c r="F119" s="0" t="s">
        <x:v>55</x:v>
      </x:c>
      <x:c r="G119" s="0" t="s">
        <x:v>51</x:v>
      </x:c>
      <x:c r="H119" s="0">
        <x:v>25.8</x:v>
      </x:c>
    </x:row>
    <x:row r="120" spans="1:8">
      <x:c r="A120" s="0" t="s">
        <x:v>46</x:v>
      </x:c>
      <x:c r="B120" s="0" t="s">
        <x:v>47</x:v>
      </x:c>
      <x:c r="C120" s="0" t="s">
        <x:v>82</x:v>
      </x:c>
      <x:c r="D120" s="0" t="s">
        <x:v>82</x:v>
      </x:c>
      <x:c r="E120" s="0" t="s">
        <x:v>56</x:v>
      </x:c>
      <x:c r="F120" s="0" t="s">
        <x:v>57</x:v>
      </x:c>
      <x:c r="G120" s="0" t="s">
        <x:v>51</x:v>
      </x:c>
      <x:c r="H120" s="0">
        <x:v>19.2</x:v>
      </x:c>
    </x:row>
    <x:row r="121" spans="1:8">
      <x:c r="A121" s="0" t="s">
        <x:v>46</x:v>
      </x:c>
      <x:c r="B121" s="0" t="s">
        <x:v>47</x:v>
      </x:c>
      <x:c r="C121" s="0" t="s">
        <x:v>82</x:v>
      </x:c>
      <x:c r="D121" s="0" t="s">
        <x:v>82</x:v>
      </x:c>
      <x:c r="E121" s="0" t="s">
        <x:v>58</x:v>
      </x:c>
      <x:c r="F121" s="0" t="s">
        <x:v>59</x:v>
      </x:c>
      <x:c r="G121" s="0" t="s">
        <x:v>51</x:v>
      </x:c>
      <x:c r="H121" s="0">
        <x:v>0</x:v>
      </x:c>
    </x:row>
    <x:row r="122" spans="1:8">
      <x:c r="A122" s="0" t="s">
        <x:v>46</x:v>
      </x:c>
      <x:c r="B122" s="0" t="s">
        <x:v>47</x:v>
      </x:c>
      <x:c r="C122" s="0" t="s">
        <x:v>83</x:v>
      </x:c>
      <x:c r="D122" s="0" t="s">
        <x:v>83</x:v>
      </x:c>
      <x:c r="E122" s="0" t="s">
        <x:v>49</x:v>
      </x:c>
      <x:c r="F122" s="0" t="s">
        <x:v>50</x:v>
      </x:c>
      <x:c r="G122" s="0" t="s">
        <x:v>51</x:v>
      </x:c>
      <x:c r="H122" s="0">
        <x:v>31.2</x:v>
      </x:c>
    </x:row>
    <x:row r="123" spans="1:8">
      <x:c r="A123" s="0" t="s">
        <x:v>46</x:v>
      </x:c>
      <x:c r="B123" s="0" t="s">
        <x:v>47</x:v>
      </x:c>
      <x:c r="C123" s="0" t="s">
        <x:v>83</x:v>
      </x:c>
      <x:c r="D123" s="0" t="s">
        <x:v>83</x:v>
      </x:c>
      <x:c r="E123" s="0" t="s">
        <x:v>52</x:v>
      </x:c>
      <x:c r="F123" s="0" t="s">
        <x:v>53</x:v>
      </x:c>
      <x:c r="G123" s="0" t="s">
        <x:v>51</x:v>
      </x:c>
      <x:c r="H123" s="0">
        <x:v>22.9</x:v>
      </x:c>
    </x:row>
    <x:row r="124" spans="1:8">
      <x:c r="A124" s="0" t="s">
        <x:v>46</x:v>
      </x:c>
      <x:c r="B124" s="0" t="s">
        <x:v>47</x:v>
      </x:c>
      <x:c r="C124" s="0" t="s">
        <x:v>83</x:v>
      </x:c>
      <x:c r="D124" s="0" t="s">
        <x:v>83</x:v>
      </x:c>
      <x:c r="E124" s="0" t="s">
        <x:v>54</x:v>
      </x:c>
      <x:c r="F124" s="0" t="s">
        <x:v>55</x:v>
      </x:c>
      <x:c r="G124" s="0" t="s">
        <x:v>51</x:v>
      </x:c>
      <x:c r="H124" s="0">
        <x:v>31.1</x:v>
      </x:c>
    </x:row>
    <x:row r="125" spans="1:8">
      <x:c r="A125" s="0" t="s">
        <x:v>46</x:v>
      </x:c>
      <x:c r="B125" s="0" t="s">
        <x:v>47</x:v>
      </x:c>
      <x:c r="C125" s="0" t="s">
        <x:v>83</x:v>
      </x:c>
      <x:c r="D125" s="0" t="s">
        <x:v>83</x:v>
      </x:c>
      <x:c r="E125" s="0" t="s">
        <x:v>56</x:v>
      </x:c>
      <x:c r="F125" s="0" t="s">
        <x:v>57</x:v>
      </x:c>
      <x:c r="G125" s="0" t="s">
        <x:v>51</x:v>
      </x:c>
      <x:c r="H125" s="0">
        <x:v>14.7</x:v>
      </x:c>
    </x:row>
    <x:row r="126" spans="1:8">
      <x:c r="A126" s="0" t="s">
        <x:v>46</x:v>
      </x:c>
      <x:c r="B126" s="0" t="s">
        <x:v>47</x:v>
      </x:c>
      <x:c r="C126" s="0" t="s">
        <x:v>83</x:v>
      </x:c>
      <x:c r="D126" s="0" t="s">
        <x:v>83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29C01"/>
      </x:sharedItems>
    </x:cacheField>
    <x:cacheField name="Statistic Label">
      <x:sharedItems count="1">
        <x:s v="New private cars licensed for the first time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1841V02268">
      <x:sharedItems count="5">
        <x:s v="1"/>
        <x:s v="2"/>
        <x:s v="11"/>
        <x:s v="6"/>
        <x:s v="3"/>
      </x:sharedItems>
    </x:cacheField>
    <x:cacheField name="Type of Fuel">
      <x:sharedItems count="5">
        <x:s v="Petrol"/>
        <x:s v="Diesel"/>
        <x:s v="Hybrid"/>
        <x:s v="Electric"/>
        <x:s v="Other fuel typ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89.6" count="75">
        <x:n v="89.6"/>
        <x:n v="10.4"/>
        <x:n v="0"/>
        <x:n v="86.9"/>
        <x:n v="13"/>
        <x:n v="83.3"/>
        <x:n v="16.7"/>
        <x:n v="82.4"/>
        <x:n v="17.6"/>
        <x:n v="81"/>
        <x:n v="18.9"/>
        <x:n v="0.2"/>
        <x:n v="77.7"/>
        <x:n v="22.1"/>
        <x:n v="74.2"/>
        <x:n v="25.4"/>
        <x:n v="0.4"/>
        <x:n v="71"/>
        <x:n v="28"/>
        <x:n v="0.6"/>
        <x:n v="0.5"/>
        <x:n v="63"/>
        <x:n v="34.3"/>
        <x:n v="0.8"/>
        <x:n v="1.8"/>
        <x:n v="41.9"/>
        <x:n v="56.3"/>
        <x:n v="1.3"/>
        <x:n v="31.9"/>
        <x:n v="63.6"/>
        <x:n v="3.6"/>
        <x:n v="26.7"/>
        <x:n v="0.1"/>
        <x:n v="1.6"/>
        <x:n v="23.3"/>
        <x:n v="74.1"/>
        <x:n v="26.6"/>
        <x:n v="72.6"/>
        <x:n v="73.3"/>
        <x:n v="1"/>
        <x:n v="27.2"/>
        <x:n v="71.1"/>
        <x:n v="27.8"/>
        <x:n v="70"/>
        <x:n v="1.9"/>
        <x:n v="0.3"/>
        <x:n v="31"/>
        <x:n v="64.9"/>
        <x:n v="38.6"/>
        <x:n v="54.3"/>
        <x:n v="6.1"/>
        <x:n v="40.4"/>
        <x:n v="47"/>
        <x:n v="9.6"/>
        <x:n v="3"/>
        <x:n v="37.4"/>
        <x:n v="42.9"/>
        <x:n v="15"/>
        <x:n v="4.7"/>
        <x:n v="32.4"/>
        <x:n v="33.8"/>
        <x:n v="25.2"/>
        <x:n v="8.4"/>
        <x:n v="30.2"/>
        <x:n v="26.8"/>
        <x:n v="27"/>
        <x:n v="15.3"/>
        <x:n v="0.7"/>
        <x:n v="33"/>
        <x:n v="25.8"/>
        <x:n v="19.2"/>
        <x:n v="31.2"/>
        <x:n v="22.9"/>
        <x:n v="31.1"/>
        <x:n v="1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29C01"/>
    <s v="New private cars licensed for the first time"/>
    <s v="2000"/>
    <s v="2000"/>
    <s v="1"/>
    <s v="Petrol"/>
    <s v="%"/>
    <n v="89.6"/>
  </r>
  <r>
    <s v="EIIEEA29C01"/>
    <s v="New private cars licensed for the first time"/>
    <s v="2000"/>
    <s v="2000"/>
    <s v="2"/>
    <s v="Diesel"/>
    <s v="%"/>
    <n v="10.4"/>
  </r>
  <r>
    <s v="EIIEEA29C01"/>
    <s v="New private cars licensed for the first time"/>
    <s v="2000"/>
    <s v="2000"/>
    <s v="11"/>
    <s v="Hybrid"/>
    <s v="%"/>
    <n v="0"/>
  </r>
  <r>
    <s v="EIIEEA29C01"/>
    <s v="New private cars licensed for the first time"/>
    <s v="2000"/>
    <s v="2000"/>
    <s v="6"/>
    <s v="Electric"/>
    <s v="%"/>
    <n v="0"/>
  </r>
  <r>
    <s v="EIIEEA29C01"/>
    <s v="New private cars licensed for the first time"/>
    <s v="2000"/>
    <s v="2000"/>
    <s v="3"/>
    <s v="Other fuel types"/>
    <s v="%"/>
    <n v="0"/>
  </r>
  <r>
    <s v="EIIEEA29C01"/>
    <s v="New private cars licensed for the first time"/>
    <s v="2001"/>
    <s v="2001"/>
    <s v="1"/>
    <s v="Petrol"/>
    <s v="%"/>
    <n v="86.9"/>
  </r>
  <r>
    <s v="EIIEEA29C01"/>
    <s v="New private cars licensed for the first time"/>
    <s v="2001"/>
    <s v="2001"/>
    <s v="2"/>
    <s v="Diesel"/>
    <s v="%"/>
    <n v="13"/>
  </r>
  <r>
    <s v="EIIEEA29C01"/>
    <s v="New private cars licensed for the first time"/>
    <s v="2001"/>
    <s v="2001"/>
    <s v="11"/>
    <s v="Hybrid"/>
    <s v="%"/>
    <n v="0"/>
  </r>
  <r>
    <s v="EIIEEA29C01"/>
    <s v="New private cars licensed for the first time"/>
    <s v="2001"/>
    <s v="2001"/>
    <s v="6"/>
    <s v="Electric"/>
    <s v="%"/>
    <n v="0"/>
  </r>
  <r>
    <s v="EIIEEA29C01"/>
    <s v="New private cars licensed for the first time"/>
    <s v="2001"/>
    <s v="2001"/>
    <s v="3"/>
    <s v="Other fuel types"/>
    <s v="%"/>
    <n v="0"/>
  </r>
  <r>
    <s v="EIIEEA29C01"/>
    <s v="New private cars licensed for the first time"/>
    <s v="2002"/>
    <s v="2002"/>
    <s v="1"/>
    <s v="Petrol"/>
    <s v="%"/>
    <n v="83.3"/>
  </r>
  <r>
    <s v="EIIEEA29C01"/>
    <s v="New private cars licensed for the first time"/>
    <s v="2002"/>
    <s v="2002"/>
    <s v="2"/>
    <s v="Diesel"/>
    <s v="%"/>
    <n v="16.7"/>
  </r>
  <r>
    <s v="EIIEEA29C01"/>
    <s v="New private cars licensed for the first time"/>
    <s v="2002"/>
    <s v="2002"/>
    <s v="11"/>
    <s v="Hybrid"/>
    <s v="%"/>
    <n v="0"/>
  </r>
  <r>
    <s v="EIIEEA29C01"/>
    <s v="New private cars licensed for the first time"/>
    <s v="2002"/>
    <s v="2002"/>
    <s v="6"/>
    <s v="Electric"/>
    <s v="%"/>
    <n v="0"/>
  </r>
  <r>
    <s v="EIIEEA29C01"/>
    <s v="New private cars licensed for the first time"/>
    <s v="2002"/>
    <s v="2002"/>
    <s v="3"/>
    <s v="Other fuel types"/>
    <s v="%"/>
    <n v="0"/>
  </r>
  <r>
    <s v="EIIEEA29C01"/>
    <s v="New private cars licensed for the first time"/>
    <s v="2003"/>
    <s v="2003"/>
    <s v="1"/>
    <s v="Petrol"/>
    <s v="%"/>
    <n v="82.4"/>
  </r>
  <r>
    <s v="EIIEEA29C01"/>
    <s v="New private cars licensed for the first time"/>
    <s v="2003"/>
    <s v="2003"/>
    <s v="2"/>
    <s v="Diesel"/>
    <s v="%"/>
    <n v="17.6"/>
  </r>
  <r>
    <s v="EIIEEA29C01"/>
    <s v="New private cars licensed for the first time"/>
    <s v="2003"/>
    <s v="2003"/>
    <s v="11"/>
    <s v="Hybrid"/>
    <s v="%"/>
    <n v="0"/>
  </r>
  <r>
    <s v="EIIEEA29C01"/>
    <s v="New private cars licensed for the first time"/>
    <s v="2003"/>
    <s v="2003"/>
    <s v="6"/>
    <s v="Electric"/>
    <s v="%"/>
    <n v="0"/>
  </r>
  <r>
    <s v="EIIEEA29C01"/>
    <s v="New private cars licensed for the first time"/>
    <s v="2003"/>
    <s v="2003"/>
    <s v="3"/>
    <s v="Other fuel types"/>
    <s v="%"/>
    <n v="0"/>
  </r>
  <r>
    <s v="EIIEEA29C01"/>
    <s v="New private cars licensed for the first time"/>
    <s v="2004"/>
    <s v="2004"/>
    <s v="1"/>
    <s v="Petrol"/>
    <s v="%"/>
    <n v="81"/>
  </r>
  <r>
    <s v="EIIEEA29C01"/>
    <s v="New private cars licensed for the first time"/>
    <s v="2004"/>
    <s v="2004"/>
    <s v="2"/>
    <s v="Diesel"/>
    <s v="%"/>
    <n v="18.9"/>
  </r>
  <r>
    <s v="EIIEEA29C01"/>
    <s v="New private cars licensed for the first time"/>
    <s v="2004"/>
    <s v="2004"/>
    <s v="11"/>
    <s v="Hybrid"/>
    <s v="%"/>
    <n v="0.2"/>
  </r>
  <r>
    <s v="EIIEEA29C01"/>
    <s v="New private cars licensed for the first time"/>
    <s v="2004"/>
    <s v="2004"/>
    <s v="6"/>
    <s v="Electric"/>
    <s v="%"/>
    <n v="0"/>
  </r>
  <r>
    <s v="EIIEEA29C01"/>
    <s v="New private cars licensed for the first time"/>
    <s v="2004"/>
    <s v="2004"/>
    <s v="3"/>
    <s v="Other fuel types"/>
    <s v="%"/>
    <n v="0"/>
  </r>
  <r>
    <s v="EIIEEA29C01"/>
    <s v="New private cars licensed for the first time"/>
    <s v="2005"/>
    <s v="2005"/>
    <s v="1"/>
    <s v="Petrol"/>
    <s v="%"/>
    <n v="77.7"/>
  </r>
  <r>
    <s v="EIIEEA29C01"/>
    <s v="New private cars licensed for the first time"/>
    <s v="2005"/>
    <s v="2005"/>
    <s v="2"/>
    <s v="Diesel"/>
    <s v="%"/>
    <n v="22.1"/>
  </r>
  <r>
    <s v="EIIEEA29C01"/>
    <s v="New private cars licensed for the first time"/>
    <s v="2005"/>
    <s v="2005"/>
    <s v="11"/>
    <s v="Hybrid"/>
    <s v="%"/>
    <n v="0.2"/>
  </r>
  <r>
    <s v="EIIEEA29C01"/>
    <s v="New private cars licensed for the first time"/>
    <s v="2005"/>
    <s v="2005"/>
    <s v="6"/>
    <s v="Electric"/>
    <s v="%"/>
    <n v="0"/>
  </r>
  <r>
    <s v="EIIEEA29C01"/>
    <s v="New private cars licensed for the first time"/>
    <s v="2005"/>
    <s v="2005"/>
    <s v="3"/>
    <s v="Other fuel types"/>
    <s v="%"/>
    <n v="0"/>
  </r>
  <r>
    <s v="EIIEEA29C01"/>
    <s v="New private cars licensed for the first time"/>
    <s v="2006"/>
    <s v="2006"/>
    <s v="1"/>
    <s v="Petrol"/>
    <s v="%"/>
    <n v="74.2"/>
  </r>
  <r>
    <s v="EIIEEA29C01"/>
    <s v="New private cars licensed for the first time"/>
    <s v="2006"/>
    <s v="2006"/>
    <s v="2"/>
    <s v="Diesel"/>
    <s v="%"/>
    <n v="25.4"/>
  </r>
  <r>
    <s v="EIIEEA29C01"/>
    <s v="New private cars licensed for the first time"/>
    <s v="2006"/>
    <s v="2006"/>
    <s v="11"/>
    <s v="Hybrid"/>
    <s v="%"/>
    <n v="0.4"/>
  </r>
  <r>
    <s v="EIIEEA29C01"/>
    <s v="New private cars licensed for the first time"/>
    <s v="2006"/>
    <s v="2006"/>
    <s v="6"/>
    <s v="Electric"/>
    <s v="%"/>
    <n v="0"/>
  </r>
  <r>
    <s v="EIIEEA29C01"/>
    <s v="New private cars licensed for the first time"/>
    <s v="2006"/>
    <s v="2006"/>
    <s v="3"/>
    <s v="Other fuel types"/>
    <s v="%"/>
    <n v="0"/>
  </r>
  <r>
    <s v="EIIEEA29C01"/>
    <s v="New private cars licensed for the first time"/>
    <s v="2007"/>
    <s v="2007"/>
    <s v="1"/>
    <s v="Petrol"/>
    <s v="%"/>
    <n v="71"/>
  </r>
  <r>
    <s v="EIIEEA29C01"/>
    <s v="New private cars licensed for the first time"/>
    <s v="2007"/>
    <s v="2007"/>
    <s v="2"/>
    <s v="Diesel"/>
    <s v="%"/>
    <n v="28"/>
  </r>
  <r>
    <s v="EIIEEA29C01"/>
    <s v="New private cars licensed for the first time"/>
    <s v="2007"/>
    <s v="2007"/>
    <s v="11"/>
    <s v="Hybrid"/>
    <s v="%"/>
    <n v="0.6"/>
  </r>
  <r>
    <s v="EIIEEA29C01"/>
    <s v="New private cars licensed for the first time"/>
    <s v="2007"/>
    <s v="2007"/>
    <s v="6"/>
    <s v="Electric"/>
    <s v="%"/>
    <n v="0"/>
  </r>
  <r>
    <s v="EIIEEA29C01"/>
    <s v="New private cars licensed for the first time"/>
    <s v="2007"/>
    <s v="2007"/>
    <s v="3"/>
    <s v="Other fuel types"/>
    <s v="%"/>
    <n v="0.5"/>
  </r>
  <r>
    <s v="EIIEEA29C01"/>
    <s v="New private cars licensed for the first time"/>
    <s v="2008"/>
    <s v="2008"/>
    <s v="1"/>
    <s v="Petrol"/>
    <s v="%"/>
    <n v="63"/>
  </r>
  <r>
    <s v="EIIEEA29C01"/>
    <s v="New private cars licensed for the first time"/>
    <s v="2008"/>
    <s v="2008"/>
    <s v="2"/>
    <s v="Diesel"/>
    <s v="%"/>
    <n v="34.3"/>
  </r>
  <r>
    <s v="EIIEEA29C01"/>
    <s v="New private cars licensed for the first time"/>
    <s v="2008"/>
    <s v="2008"/>
    <s v="11"/>
    <s v="Hybrid"/>
    <s v="%"/>
    <n v="0.8"/>
  </r>
  <r>
    <s v="EIIEEA29C01"/>
    <s v="New private cars licensed for the first time"/>
    <s v="2008"/>
    <s v="2008"/>
    <s v="6"/>
    <s v="Electric"/>
    <s v="%"/>
    <n v="0"/>
  </r>
  <r>
    <s v="EIIEEA29C01"/>
    <s v="New private cars licensed for the first time"/>
    <s v="2008"/>
    <s v="2008"/>
    <s v="3"/>
    <s v="Other fuel types"/>
    <s v="%"/>
    <n v="1.8"/>
  </r>
  <r>
    <s v="EIIEEA29C01"/>
    <s v="New private cars licensed for the first time"/>
    <s v="2009"/>
    <s v="2009"/>
    <s v="1"/>
    <s v="Petrol"/>
    <s v="%"/>
    <n v="41.9"/>
  </r>
  <r>
    <s v="EIIEEA29C01"/>
    <s v="New private cars licensed for the first time"/>
    <s v="2009"/>
    <s v="2009"/>
    <s v="2"/>
    <s v="Diesel"/>
    <s v="%"/>
    <n v="56.3"/>
  </r>
  <r>
    <s v="EIIEEA29C01"/>
    <s v="New private cars licensed for the first time"/>
    <s v="2009"/>
    <s v="2009"/>
    <s v="11"/>
    <s v="Hybrid"/>
    <s v="%"/>
    <n v="0.5"/>
  </r>
  <r>
    <s v="EIIEEA29C01"/>
    <s v="New private cars licensed for the first time"/>
    <s v="2009"/>
    <s v="2009"/>
    <s v="6"/>
    <s v="Electric"/>
    <s v="%"/>
    <n v="0"/>
  </r>
  <r>
    <s v="EIIEEA29C01"/>
    <s v="New private cars licensed for the first time"/>
    <s v="2009"/>
    <s v="2009"/>
    <s v="3"/>
    <s v="Other fuel types"/>
    <s v="%"/>
    <n v="1.3"/>
  </r>
  <r>
    <s v="EIIEEA29C01"/>
    <s v="New private cars licensed for the first time"/>
    <s v="2010"/>
    <s v="2010"/>
    <s v="1"/>
    <s v="Petrol"/>
    <s v="%"/>
    <n v="31.9"/>
  </r>
  <r>
    <s v="EIIEEA29C01"/>
    <s v="New private cars licensed for the first time"/>
    <s v="2010"/>
    <s v="2010"/>
    <s v="2"/>
    <s v="Diesel"/>
    <s v="%"/>
    <n v="63.6"/>
  </r>
  <r>
    <s v="EIIEEA29C01"/>
    <s v="New private cars licensed for the first time"/>
    <s v="2010"/>
    <s v="2010"/>
    <s v="11"/>
    <s v="Hybrid"/>
    <s v="%"/>
    <n v="0.8"/>
  </r>
  <r>
    <s v="EIIEEA29C01"/>
    <s v="New private cars licensed for the first time"/>
    <s v="2010"/>
    <s v="2010"/>
    <s v="6"/>
    <s v="Electric"/>
    <s v="%"/>
    <n v="0"/>
  </r>
  <r>
    <s v="EIIEEA29C01"/>
    <s v="New private cars licensed for the first time"/>
    <s v="2010"/>
    <s v="2010"/>
    <s v="3"/>
    <s v="Other fuel types"/>
    <s v="%"/>
    <n v="3.6"/>
  </r>
  <r>
    <s v="EIIEEA29C01"/>
    <s v="New private cars licensed for the first time"/>
    <s v="2011"/>
    <s v="2011"/>
    <s v="1"/>
    <s v="Petrol"/>
    <s v="%"/>
    <n v="26.7"/>
  </r>
  <r>
    <s v="EIIEEA29C01"/>
    <s v="New private cars licensed for the first time"/>
    <s v="2011"/>
    <s v="2011"/>
    <s v="2"/>
    <s v="Diesel"/>
    <s v="%"/>
    <n v="71"/>
  </r>
  <r>
    <s v="EIIEEA29C01"/>
    <s v="New private cars licensed for the first time"/>
    <s v="2011"/>
    <s v="2011"/>
    <s v="11"/>
    <s v="Hybrid"/>
    <s v="%"/>
    <n v="0.6"/>
  </r>
  <r>
    <s v="EIIEEA29C01"/>
    <s v="New private cars licensed for the first time"/>
    <s v="2011"/>
    <s v="2011"/>
    <s v="6"/>
    <s v="Electric"/>
    <s v="%"/>
    <n v="0.1"/>
  </r>
  <r>
    <s v="EIIEEA29C01"/>
    <s v="New private cars licensed for the first time"/>
    <s v="2011"/>
    <s v="2011"/>
    <s v="3"/>
    <s v="Other fuel types"/>
    <s v="%"/>
    <n v="1.6"/>
  </r>
  <r>
    <s v="EIIEEA29C01"/>
    <s v="New private cars licensed for the first time"/>
    <s v="2012"/>
    <s v="2012"/>
    <s v="1"/>
    <s v="Petrol"/>
    <s v="%"/>
    <n v="23.3"/>
  </r>
  <r>
    <s v="EIIEEA29C01"/>
    <s v="New private cars licensed for the first time"/>
    <s v="2012"/>
    <s v="2012"/>
    <s v="2"/>
    <s v="Diesel"/>
    <s v="%"/>
    <n v="74.1"/>
  </r>
  <r>
    <s v="EIIEEA29C01"/>
    <s v="New private cars licensed for the first time"/>
    <s v="2012"/>
    <s v="2012"/>
    <s v="11"/>
    <s v="Hybrid"/>
    <s v="%"/>
    <n v="0.8"/>
  </r>
  <r>
    <s v="EIIEEA29C01"/>
    <s v="New private cars licensed for the first time"/>
    <s v="2012"/>
    <s v="2012"/>
    <s v="6"/>
    <s v="Electric"/>
    <s v="%"/>
    <n v="0.2"/>
  </r>
  <r>
    <s v="EIIEEA29C01"/>
    <s v="New private cars licensed for the first time"/>
    <s v="2012"/>
    <s v="2012"/>
    <s v="3"/>
    <s v="Other fuel types"/>
    <s v="%"/>
    <n v="1.6"/>
  </r>
  <r>
    <s v="EIIEEA29C01"/>
    <s v="New private cars licensed for the first time"/>
    <s v="2013"/>
    <s v="2013"/>
    <s v="1"/>
    <s v="Petrol"/>
    <s v="%"/>
    <n v="26.6"/>
  </r>
  <r>
    <s v="EIIEEA29C01"/>
    <s v="New private cars licensed for the first time"/>
    <s v="2013"/>
    <s v="2013"/>
    <s v="2"/>
    <s v="Diesel"/>
    <s v="%"/>
    <n v="72.6"/>
  </r>
  <r>
    <s v="EIIEEA29C01"/>
    <s v="New private cars licensed for the first time"/>
    <s v="2013"/>
    <s v="2013"/>
    <s v="11"/>
    <s v="Hybrid"/>
    <s v="%"/>
    <n v="0.8"/>
  </r>
  <r>
    <s v="EIIEEA29C01"/>
    <s v="New private cars licensed for the first time"/>
    <s v="2013"/>
    <s v="2013"/>
    <s v="6"/>
    <s v="Electric"/>
    <s v="%"/>
    <n v="0.1"/>
  </r>
  <r>
    <s v="EIIEEA29C01"/>
    <s v="New private cars licensed for the first time"/>
    <s v="2013"/>
    <s v="2013"/>
    <s v="3"/>
    <s v="Other fuel types"/>
    <s v="%"/>
    <n v="0"/>
  </r>
  <r>
    <s v="EIIEEA29C01"/>
    <s v="New private cars licensed for the first time"/>
    <s v="2014"/>
    <s v="2014"/>
    <s v="1"/>
    <s v="Petrol"/>
    <s v="%"/>
    <n v="25.4"/>
  </r>
  <r>
    <s v="EIIEEA29C01"/>
    <s v="New private cars licensed for the first time"/>
    <s v="2014"/>
    <s v="2014"/>
    <s v="2"/>
    <s v="Diesel"/>
    <s v="%"/>
    <n v="73.3"/>
  </r>
  <r>
    <s v="EIIEEA29C01"/>
    <s v="New private cars licensed for the first time"/>
    <s v="2014"/>
    <s v="2014"/>
    <s v="11"/>
    <s v="Hybrid"/>
    <s v="%"/>
    <n v="1"/>
  </r>
  <r>
    <s v="EIIEEA29C01"/>
    <s v="New private cars licensed for the first time"/>
    <s v="2014"/>
    <s v="2014"/>
    <s v="6"/>
    <s v="Electric"/>
    <s v="%"/>
    <n v="0.2"/>
  </r>
  <r>
    <s v="EIIEEA29C01"/>
    <s v="New private cars licensed for the first time"/>
    <s v="2014"/>
    <s v="2014"/>
    <s v="3"/>
    <s v="Other fuel types"/>
    <s v="%"/>
    <n v="0"/>
  </r>
  <r>
    <s v="EIIEEA29C01"/>
    <s v="New private cars licensed for the first time"/>
    <s v="2015"/>
    <s v="2015"/>
    <s v="1"/>
    <s v="Petrol"/>
    <s v="%"/>
    <n v="27.2"/>
  </r>
  <r>
    <s v="EIIEEA29C01"/>
    <s v="New private cars licensed for the first time"/>
    <s v="2015"/>
    <s v="2015"/>
    <s v="2"/>
    <s v="Diesel"/>
    <s v="%"/>
    <n v="71.1"/>
  </r>
  <r>
    <s v="EIIEEA29C01"/>
    <s v="New private cars licensed for the first time"/>
    <s v="2015"/>
    <s v="2015"/>
    <s v="11"/>
    <s v="Hybrid"/>
    <s v="%"/>
    <n v="1.3"/>
  </r>
  <r>
    <s v="EIIEEA29C01"/>
    <s v="New private cars licensed for the first time"/>
    <s v="2015"/>
    <s v="2015"/>
    <s v="6"/>
    <s v="Electric"/>
    <s v="%"/>
    <n v="0.4"/>
  </r>
  <r>
    <s v="EIIEEA29C01"/>
    <s v="New private cars licensed for the first time"/>
    <s v="2015"/>
    <s v="2015"/>
    <s v="3"/>
    <s v="Other fuel types"/>
    <s v="%"/>
    <n v="0"/>
  </r>
  <r>
    <s v="EIIEEA29C01"/>
    <s v="New private cars licensed for the first time"/>
    <s v="2016"/>
    <s v="2016"/>
    <s v="1"/>
    <s v="Petrol"/>
    <s v="%"/>
    <n v="27.8"/>
  </r>
  <r>
    <s v="EIIEEA29C01"/>
    <s v="New private cars licensed for the first time"/>
    <s v="2016"/>
    <s v="2016"/>
    <s v="2"/>
    <s v="Diesel"/>
    <s v="%"/>
    <n v="70"/>
  </r>
  <r>
    <s v="EIIEEA29C01"/>
    <s v="New private cars licensed for the first time"/>
    <s v="2016"/>
    <s v="2016"/>
    <s v="11"/>
    <s v="Hybrid"/>
    <s v="%"/>
    <n v="1.9"/>
  </r>
  <r>
    <s v="EIIEEA29C01"/>
    <s v="New private cars licensed for the first time"/>
    <s v="2016"/>
    <s v="2016"/>
    <s v="6"/>
    <s v="Electric"/>
    <s v="%"/>
    <n v="0.3"/>
  </r>
  <r>
    <s v="EIIEEA29C01"/>
    <s v="New private cars licensed for the first time"/>
    <s v="2016"/>
    <s v="2016"/>
    <s v="3"/>
    <s v="Other fuel types"/>
    <s v="%"/>
    <n v="0"/>
  </r>
  <r>
    <s v="EIIEEA29C01"/>
    <s v="New private cars licensed for the first time"/>
    <s v="2017"/>
    <s v="2017"/>
    <s v="1"/>
    <s v="Petrol"/>
    <s v="%"/>
    <n v="31"/>
  </r>
  <r>
    <s v="EIIEEA29C01"/>
    <s v="New private cars licensed for the first time"/>
    <s v="2017"/>
    <s v="2017"/>
    <s v="2"/>
    <s v="Diesel"/>
    <s v="%"/>
    <n v="64.9"/>
  </r>
  <r>
    <s v="EIIEEA29C01"/>
    <s v="New private cars licensed for the first time"/>
    <s v="2017"/>
    <s v="2017"/>
    <s v="11"/>
    <s v="Hybrid"/>
    <s v="%"/>
    <n v="3.6"/>
  </r>
  <r>
    <s v="EIIEEA29C01"/>
    <s v="New private cars licensed for the first time"/>
    <s v="2017"/>
    <s v="2017"/>
    <s v="6"/>
    <s v="Electric"/>
    <s v="%"/>
    <n v="0.5"/>
  </r>
  <r>
    <s v="EIIEEA29C01"/>
    <s v="New private cars licensed for the first time"/>
    <s v="2017"/>
    <s v="2017"/>
    <s v="3"/>
    <s v="Other fuel types"/>
    <s v="%"/>
    <n v="0"/>
  </r>
  <r>
    <s v="EIIEEA29C01"/>
    <s v="New private cars licensed for the first time"/>
    <s v="2018"/>
    <s v="2018"/>
    <s v="1"/>
    <s v="Petrol"/>
    <s v="%"/>
    <n v="38.6"/>
  </r>
  <r>
    <s v="EIIEEA29C01"/>
    <s v="New private cars licensed for the first time"/>
    <s v="2018"/>
    <s v="2018"/>
    <s v="2"/>
    <s v="Diesel"/>
    <s v="%"/>
    <n v="54.3"/>
  </r>
  <r>
    <s v="EIIEEA29C01"/>
    <s v="New private cars licensed for the first time"/>
    <s v="2018"/>
    <s v="2018"/>
    <s v="11"/>
    <s v="Hybrid"/>
    <s v="%"/>
    <n v="6.1"/>
  </r>
  <r>
    <s v="EIIEEA29C01"/>
    <s v="New private cars licensed for the first time"/>
    <s v="2018"/>
    <s v="2018"/>
    <s v="6"/>
    <s v="Electric"/>
    <s v="%"/>
    <n v="1"/>
  </r>
  <r>
    <s v="EIIEEA29C01"/>
    <s v="New private cars licensed for the first time"/>
    <s v="2018"/>
    <s v="2018"/>
    <s v="3"/>
    <s v="Other fuel types"/>
    <s v="%"/>
    <n v="0"/>
  </r>
  <r>
    <s v="EIIEEA29C01"/>
    <s v="New private cars licensed for the first time"/>
    <s v="2019"/>
    <s v="2019"/>
    <s v="1"/>
    <s v="Petrol"/>
    <s v="%"/>
    <n v="40.4"/>
  </r>
  <r>
    <s v="EIIEEA29C01"/>
    <s v="New private cars licensed for the first time"/>
    <s v="2019"/>
    <s v="2019"/>
    <s v="2"/>
    <s v="Diesel"/>
    <s v="%"/>
    <n v="47"/>
  </r>
  <r>
    <s v="EIIEEA29C01"/>
    <s v="New private cars licensed for the first time"/>
    <s v="2019"/>
    <s v="2019"/>
    <s v="11"/>
    <s v="Hybrid"/>
    <s v="%"/>
    <n v="9.6"/>
  </r>
  <r>
    <s v="EIIEEA29C01"/>
    <s v="New private cars licensed for the first time"/>
    <s v="2019"/>
    <s v="2019"/>
    <s v="6"/>
    <s v="Electric"/>
    <s v="%"/>
    <n v="3"/>
  </r>
  <r>
    <s v="EIIEEA29C01"/>
    <s v="New private cars licensed for the first time"/>
    <s v="2019"/>
    <s v="2019"/>
    <s v="3"/>
    <s v="Other fuel types"/>
    <s v="%"/>
    <n v="0"/>
  </r>
  <r>
    <s v="EIIEEA29C01"/>
    <s v="New private cars licensed for the first time"/>
    <s v="2020"/>
    <s v="2020"/>
    <s v="1"/>
    <s v="Petrol"/>
    <s v="%"/>
    <n v="37.4"/>
  </r>
  <r>
    <s v="EIIEEA29C01"/>
    <s v="New private cars licensed for the first time"/>
    <s v="2020"/>
    <s v="2020"/>
    <s v="2"/>
    <s v="Diesel"/>
    <s v="%"/>
    <n v="42.9"/>
  </r>
  <r>
    <s v="EIIEEA29C01"/>
    <s v="New private cars licensed for the first time"/>
    <s v="2020"/>
    <s v="2020"/>
    <s v="11"/>
    <s v="Hybrid"/>
    <s v="%"/>
    <n v="15"/>
  </r>
  <r>
    <s v="EIIEEA29C01"/>
    <s v="New private cars licensed for the first time"/>
    <s v="2020"/>
    <s v="2020"/>
    <s v="6"/>
    <s v="Electric"/>
    <s v="%"/>
    <n v="4.7"/>
  </r>
  <r>
    <s v="EIIEEA29C01"/>
    <s v="New private cars licensed for the first time"/>
    <s v="2020"/>
    <s v="2020"/>
    <s v="3"/>
    <s v="Other fuel types"/>
    <s v="%"/>
    <n v="0"/>
  </r>
  <r>
    <s v="EIIEEA29C01"/>
    <s v="New private cars licensed for the first time"/>
    <s v="2021"/>
    <s v="2021"/>
    <s v="1"/>
    <s v="Petrol"/>
    <s v="%"/>
    <n v="32.4"/>
  </r>
  <r>
    <s v="EIIEEA29C01"/>
    <s v="New private cars licensed for the first time"/>
    <s v="2021"/>
    <s v="2021"/>
    <s v="2"/>
    <s v="Diesel"/>
    <s v="%"/>
    <n v="33.8"/>
  </r>
  <r>
    <s v="EIIEEA29C01"/>
    <s v="New private cars licensed for the first time"/>
    <s v="2021"/>
    <s v="2021"/>
    <s v="11"/>
    <s v="Hybrid"/>
    <s v="%"/>
    <n v="25.2"/>
  </r>
  <r>
    <s v="EIIEEA29C01"/>
    <s v="New private cars licensed for the first time"/>
    <s v="2021"/>
    <s v="2021"/>
    <s v="6"/>
    <s v="Electric"/>
    <s v="%"/>
    <n v="8.4"/>
  </r>
  <r>
    <s v="EIIEEA29C01"/>
    <s v="New private cars licensed for the first time"/>
    <s v="2021"/>
    <s v="2021"/>
    <s v="3"/>
    <s v="Other fuel types"/>
    <s v="%"/>
    <n v="0.3"/>
  </r>
  <r>
    <s v="EIIEEA29C01"/>
    <s v="New private cars licensed for the first time"/>
    <s v="2022"/>
    <s v="2022"/>
    <s v="1"/>
    <s v="Petrol"/>
    <s v="%"/>
    <n v="30.2"/>
  </r>
  <r>
    <s v="EIIEEA29C01"/>
    <s v="New private cars licensed for the first time"/>
    <s v="2022"/>
    <s v="2022"/>
    <s v="2"/>
    <s v="Diesel"/>
    <s v="%"/>
    <n v="26.8"/>
  </r>
  <r>
    <s v="EIIEEA29C01"/>
    <s v="New private cars licensed for the first time"/>
    <s v="2022"/>
    <s v="2022"/>
    <s v="11"/>
    <s v="Hybrid"/>
    <s v="%"/>
    <n v="27"/>
  </r>
  <r>
    <s v="EIIEEA29C01"/>
    <s v="New private cars licensed for the first time"/>
    <s v="2022"/>
    <s v="2022"/>
    <s v="6"/>
    <s v="Electric"/>
    <s v="%"/>
    <n v="15.3"/>
  </r>
  <r>
    <s v="EIIEEA29C01"/>
    <s v="New private cars licensed for the first time"/>
    <s v="2022"/>
    <s v="2022"/>
    <s v="3"/>
    <s v="Other fuel types"/>
    <s v="%"/>
    <n v="0.7"/>
  </r>
  <r>
    <s v="EIIEEA29C01"/>
    <s v="New private cars licensed for the first time"/>
    <s v="2023"/>
    <s v="2023"/>
    <s v="1"/>
    <s v="Petrol"/>
    <s v="%"/>
    <n v="33"/>
  </r>
  <r>
    <s v="EIIEEA29C01"/>
    <s v="New private cars licensed for the first time"/>
    <s v="2023"/>
    <s v="2023"/>
    <s v="2"/>
    <s v="Diesel"/>
    <s v="%"/>
    <n v="22.1"/>
  </r>
  <r>
    <s v="EIIEEA29C01"/>
    <s v="New private cars licensed for the first time"/>
    <s v="2023"/>
    <s v="2023"/>
    <s v="11"/>
    <s v="Hybrid"/>
    <s v="%"/>
    <n v="25.8"/>
  </r>
  <r>
    <s v="EIIEEA29C01"/>
    <s v="New private cars licensed for the first time"/>
    <s v="2023"/>
    <s v="2023"/>
    <s v="6"/>
    <s v="Electric"/>
    <s v="%"/>
    <n v="19.2"/>
  </r>
  <r>
    <s v="EIIEEA29C01"/>
    <s v="New private cars licensed for the first time"/>
    <s v="2023"/>
    <s v="2023"/>
    <s v="3"/>
    <s v="Other fuel types"/>
    <s v="%"/>
    <n v="0"/>
  </r>
  <r>
    <s v="EIIEEA29C01"/>
    <s v="New private cars licensed for the first time"/>
    <s v="2024"/>
    <s v="2024"/>
    <s v="1"/>
    <s v="Petrol"/>
    <s v="%"/>
    <n v="31.2"/>
  </r>
  <r>
    <s v="EIIEEA29C01"/>
    <s v="New private cars licensed for the first time"/>
    <s v="2024"/>
    <s v="2024"/>
    <s v="2"/>
    <s v="Diesel"/>
    <s v="%"/>
    <n v="22.9"/>
  </r>
  <r>
    <s v="EIIEEA29C01"/>
    <s v="New private cars licensed for the first time"/>
    <s v="2024"/>
    <s v="2024"/>
    <s v="11"/>
    <s v="Hybrid"/>
    <s v="%"/>
    <n v="31.1"/>
  </r>
  <r>
    <s v="EIIEEA29C01"/>
    <s v="New private cars licensed for the first time"/>
    <s v="2024"/>
    <s v="2024"/>
    <s v="6"/>
    <s v="Electric"/>
    <s v="%"/>
    <n v="14.7"/>
  </r>
  <r>
    <s v="EIIEEA29C01"/>
    <s v="New private cars licensed for the first time"/>
    <s v="2024"/>
    <s v="2024"/>
    <s v="3"/>
    <s v="Other fuel types"/>
    <s v="%"/>
    <n v="0"/>
  </r>
</pivotCacheRecords>
</file>