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e410452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78c67fd5b4bfaab08317e03171c42.psmdcp" Id="R2ca645de62f1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<x:sst xmlns:x="http://schemas.openxmlformats.org/spreadsheetml/2006/main">
  <x:si>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</x:si>
  <x:si>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</x:si>
  <x:si>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EIIEEA28</x:t>
  </x:si>
  <x:si>
    <x:t>Name</x:t>
  </x:si>
  <x:si>
    <x:t>Means of travel to work</x:t>
  </x:si>
  <x:si>
    <x:t>Frequency</x:t>
  </x:si>
  <x:si>
    <x:t>Annual</x:t>
  </x:si>
  <x:si>
    <x:t>Last Updated</x:t>
  </x:si>
  <x:si>
    <x:t>13/10/2026 11:00:00</x:t>
  </x:si>
  <x:si>
    <x:t>Note</x:t>
  </x:si>
  <x:si>
    <x:t>On 13 October 2026, table was updated to correct the swapped values for male and female</x:t>
  </x:si>
  <x:si>
    <x:t>Url</x:t>
  </x:si>
  <x:si>
    <x:t>https://ws.cso.ie/public/api.restful/PxStat.Data.Cube_API.ReadDataset/EIIEEA28/XLSX/2007/en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</x:si>
  <x:si>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</x:si>
  <x:si>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</x:si>
  <x:si>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</x:si>
  <x:si>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</x:si>
  <x:si>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</x:si>
  <x:si>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</x:si>
  <x:si>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</x:si>
  <x:si>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</x:si>
  <x:si>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</x:si>
  <x:si>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</x:si>
  <x:si>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</x:si>
  <x:si>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</x:si>
  <x:si>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</x:si>
  <x:si>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</x:si>
  <x:si>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</x:si>
  <x:si>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</x:si>
  <x:si>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</x:si>
  <x:si>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</x:si>
  <x:si>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</x:si>
  <x:si>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</x:si>
  <x:si>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</x:si>
  <x:si>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</x:si>
  <x:si>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</x:si>
  <x:si>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</x:si>
  <x:si>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</x:si>
  <x:si>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</x:si>
  <x:si>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</x:si>
  <x:si>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</x:si>
  <x:si>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</x:si>
  <x:si>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</x:si>
  <x:si>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C02734V03302</x:t>
  </x:si>
  <x:si>
    <x:t>Means of Travel</x:t>
  </x:si>
  <x:si>
    <x:t>C02199V02655</x:t>
  </x:si>
  <x:si>
    <x:t>Sex</x:t>
  </x:si>
  <x:si>
    <x:t>UNIT</x:t>
  </x:si>
  <x:si>
    <x:t>VALUE</x:t>
  </x:si>
  <x:si>
    <x:t>EIIEEA28C01</x:t>
  </x:si>
  <x:si>
    <x:t>Population aged 15 years and over at work</x:t>
  </x:si>
  <x:si>
    <x:t>1986</x:t>
  </x:si>
  <x:si>
    <x:t>01</x:t>
  </x:si>
  <x:si>
    <x:t>On foot</x:t>
  </x:si>
  <x:si>
    <x:t>1</x:t>
  </x:si>
  <x:si>
    <x:t>Male</x:t>
  </x:si>
  <x:si>
    <x:t>%</x:t>
  </x:si>
  <x:si>
    <x:t>2</x:t>
  </x:si>
  <x:si>
    <x:t>Female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</x:si>
  <x:si>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</x:si>
  <x:si>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</x:si>
  <x:si>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</x:si>
  <x:si>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</x:si>
  <x:si>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</x:si>
  <x:si>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</x:si>
  <x:si>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</x:si>
  <x:si>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</x:si>
  <x:si>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</x:si>
  <x:si>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</x:si>
  <x:si>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</x:si>
  <x:si>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</x:si>
  <x:si>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</x:si>
  <x:si>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</x:si>
  <x:si>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</x:si>
  <x:si>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</x:si>
  <x:si>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</x:si>
  <x:si>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</x:si>
  <x:si>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-</x:t>
  </x:si>
  <x:si>
    <x:t>All means of travel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</x:si>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</x:sst>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 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TLIST(A1)"/>
    <x:tableColumn id="4" name="Census Year"/>
    <x:tableColumn id="5" name="C02734V03302"/>
    <x:tableColumn id="6" name="Means of Travel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5.4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6.1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5.7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14.8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41.9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27.1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15.9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4.2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0.6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>
        <x:v>21.7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56</x:v>
      </x:c>
      <x:c r="J19" s="0">
        <x:v>7.8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3.9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5.9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100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100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79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8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79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16.8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59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4.7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59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61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4.9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61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12.9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1.4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2.4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65</x:v>
      </x:c>
      <x:c r="F32" s="0" t="s">
        <x:v>66</x:v>
      </x:c>
      <x:c r="G32" s="0" t="s">
        <x:v>54</x:v>
      </x:c>
      <x:c r="H32" s="0" t="s">
        <x:v>55</x:v>
      </x:c>
      <x:c r="I32" s="0" t="s">
        <x:v>56</x:v>
      </x:c>
      <x:c r="J32" s="0">
        <x:v>1.4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65</x:v>
      </x:c>
      <x:c r="F33" s="0" t="s">
        <x:v>66</x:v>
      </x:c>
      <x:c r="G33" s="0" t="s">
        <x:v>57</x:v>
      </x:c>
      <x:c r="H33" s="0" t="s">
        <x:v>58</x:v>
      </x:c>
      <x:c r="I33" s="0" t="s">
        <x:v>56</x:v>
      </x:c>
      <x:c r="J33" s="0">
        <x:v>0.6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67</x:v>
      </x:c>
      <x:c r="F34" s="0" t="s">
        <x:v>68</x:v>
      </x:c>
      <x:c r="G34" s="0" t="s">
        <x:v>54</x:v>
      </x:c>
      <x:c r="H34" s="0" t="s">
        <x:v>55</x:v>
      </x:c>
      <x:c r="I34" s="0" t="s">
        <x:v>56</x:v>
      </x:c>
      <x:c r="J34" s="0">
        <x:v>41.2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67</x:v>
      </x:c>
      <x:c r="F35" s="0" t="s">
        <x:v>68</x:v>
      </x:c>
      <x:c r="G35" s="0" t="s">
        <x:v>57</x:v>
      </x:c>
      <x:c r="H35" s="0" t="s">
        <x:v>58</x:v>
      </x:c>
      <x:c r="I35" s="0" t="s">
        <x:v>56</x:v>
      </x:c>
      <x:c r="J35" s="0">
        <x:v>34.7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69</x:v>
      </x:c>
      <x:c r="F36" s="0" t="s">
        <x:v>70</x:v>
      </x:c>
      <x:c r="G36" s="0" t="s">
        <x:v>54</x:v>
      </x:c>
      <x:c r="H36" s="0" t="s">
        <x:v>55</x:v>
      </x:c>
      <x:c r="I36" s="0" t="s">
        <x:v>56</x:v>
      </x:c>
      <x:c r="J36" s="0">
        <x:v>4.5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69</x:v>
      </x:c>
      <x:c r="F37" s="0" t="s">
        <x:v>70</x:v>
      </x:c>
      <x:c r="G37" s="0" t="s">
        <x:v>57</x:v>
      </x:c>
      <x:c r="H37" s="0" t="s">
        <x:v>58</x:v>
      </x:c>
      <x:c r="I37" s="0" t="s">
        <x:v>56</x:v>
      </x:c>
      <x:c r="J37" s="0">
        <x:v>14.5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71</x:v>
      </x:c>
      <x:c r="F38" s="0" t="s">
        <x:v>72</x:v>
      </x:c>
      <x:c r="G38" s="0" t="s">
        <x:v>54</x:v>
      </x:c>
      <x:c r="H38" s="0" t="s">
        <x:v>55</x:v>
      </x:c>
      <x:c r="I38" s="0" t="s">
        <x:v>56</x:v>
      </x:c>
      <x:c r="J38" s="0">
        <x:v>5.6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71</x:v>
      </x:c>
      <x:c r="F39" s="0" t="s">
        <x:v>72</x:v>
      </x:c>
      <x:c r="G39" s="0" t="s">
        <x:v>57</x:v>
      </x:c>
      <x:c r="H39" s="0" t="s">
        <x:v>58</x:v>
      </x:c>
      <x:c r="I39" s="0" t="s">
        <x:v>56</x:v>
      </x:c>
      <x:c r="J39" s="0">
        <x:v>1.1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56</x:v>
      </x:c>
      <x:c r="J40" s="0">
        <x:v>25.7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73</x:v>
      </x:c>
      <x:c r="F41" s="0" t="s">
        <x:v>74</x:v>
      </x:c>
      <x:c r="G41" s="0" t="s">
        <x:v>57</x:v>
      </x:c>
      <x:c r="H41" s="0" t="s">
        <x:v>58</x:v>
      </x:c>
      <x:c r="I41" s="0" t="s">
        <x:v>56</x:v>
      </x:c>
      <x:c r="J41" s="0">
        <x:v>9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>
        <x:v>2.7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56</x:v>
      </x:c>
      <x:c r="J43" s="0">
        <x:v>4.2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>
        <x:v>100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56</x:v>
      </x:c>
      <x:c r="J45" s="0">
        <x:v>100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8.6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16.1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59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4.3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59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2.5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5.1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11.6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63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1.4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63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2.2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65</x:v>
      </x:c>
      <x:c r="F54" s="0" t="s">
        <x:v>66</x:v>
      </x:c>
      <x:c r="G54" s="0" t="s">
        <x:v>54</x:v>
      </x:c>
      <x:c r="H54" s="0" t="s">
        <x:v>55</x:v>
      </x:c>
      <x:c r="I54" s="0" t="s">
        <x:v>56</x:v>
      </x:c>
      <x:c r="J54" s="0">
        <x:v>1.4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65</x:v>
      </x:c>
      <x:c r="F55" s="0" t="s">
        <x:v>66</x:v>
      </x:c>
      <x:c r="G55" s="0" t="s">
        <x:v>57</x:v>
      </x:c>
      <x:c r="H55" s="0" t="s">
        <x:v>58</x:v>
      </x:c>
      <x:c r="I55" s="0" t="s">
        <x:v>56</x:v>
      </x:c>
      <x:c r="J55" s="0">
        <x:v>0.3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47.6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44.3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69</x:v>
      </x:c>
      <x:c r="F58" s="0" t="s">
        <x:v>70</x:v>
      </x:c>
      <x:c r="G58" s="0" t="s">
        <x:v>54</x:v>
      </x:c>
      <x:c r="H58" s="0" t="s">
        <x:v>55</x:v>
      </x:c>
      <x:c r="I58" s="0" t="s">
        <x:v>56</x:v>
      </x:c>
      <x:c r="J58" s="0">
        <x:v>5.7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69</x:v>
      </x:c>
      <x:c r="F59" s="0" t="s">
        <x:v>70</x:v>
      </x:c>
      <x:c r="G59" s="0" t="s">
        <x:v>57</x:v>
      </x:c>
      <x:c r="H59" s="0" t="s">
        <x:v>58</x:v>
      </x:c>
      <x:c r="I59" s="0" t="s">
        <x:v>56</x:v>
      </x:c>
      <x:c r="J59" s="0">
        <x:v>13.4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71</x:v>
      </x:c>
      <x:c r="F60" s="0" t="s">
        <x:v>72</x:v>
      </x:c>
      <x:c r="G60" s="0" t="s">
        <x:v>54</x:v>
      </x:c>
      <x:c r="H60" s="0" t="s">
        <x:v>55</x:v>
      </x:c>
      <x:c r="I60" s="0" t="s">
        <x:v>56</x:v>
      </x:c>
      <x:c r="J60" s="0">
        <x:v>6.5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71</x:v>
      </x:c>
      <x:c r="F61" s="0" t="s">
        <x:v>72</x:v>
      </x:c>
      <x:c r="G61" s="0" t="s">
        <x:v>57</x:v>
      </x:c>
      <x:c r="H61" s="0" t="s">
        <x:v>58</x:v>
      </x:c>
      <x:c r="I61" s="0" t="s">
        <x:v>56</x:v>
      </x:c>
      <x:c r="J61" s="0">
        <x:v>0.7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16.1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6.2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75</x:v>
      </x:c>
      <x:c r="F64" s="0" t="s">
        <x:v>76</x:v>
      </x:c>
      <x:c r="G64" s="0" t="s">
        <x:v>54</x:v>
      </x:c>
      <x:c r="H64" s="0" t="s">
        <x:v>55</x:v>
      </x:c>
      <x:c r="I64" s="0" t="s">
        <x:v>56</x:v>
      </x:c>
      <x:c r="J64" s="0">
        <x:v>3.4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75</x:v>
      </x:c>
      <x:c r="F65" s="0" t="s">
        <x:v>76</x:v>
      </x:c>
      <x:c r="G65" s="0" t="s">
        <x:v>57</x:v>
      </x:c>
      <x:c r="H65" s="0" t="s">
        <x:v>58</x:v>
      </x:c>
      <x:c r="I65" s="0" t="s">
        <x:v>56</x:v>
      </x:c>
      <x:c r="J65" s="0">
        <x:v>2.8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56</x:v>
      </x:c>
      <x:c r="J66" s="0">
        <x:v>100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57</x:v>
      </x:c>
      <x:c r="H67" s="0" t="s">
        <x:v>58</x:v>
      </x:c>
      <x:c r="I67" s="0" t="s">
        <x:v>56</x:v>
      </x:c>
      <x:c r="J67" s="0">
        <x:v>100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8.8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15.1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59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2.8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59</x:v>
      </x:c>
      <x:c r="F71" s="0" t="s">
        <x:v>60</x:v>
      </x:c>
      <x:c r="G71" s="0" t="s">
        <x:v>57</x:v>
      </x:c>
      <x:c r="H71" s="0" t="s">
        <x:v>58</x:v>
      </x:c>
      <x:c r="I71" s="0" t="s">
        <x:v>56</x:v>
      </x:c>
      <x:c r="J71" s="0">
        <x:v>1.2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61</x:v>
      </x:c>
      <x:c r="F72" s="0" t="s">
        <x:v>62</x:v>
      </x:c>
      <x:c r="G72" s="0" t="s">
        <x:v>54</x:v>
      </x:c>
      <x:c r="H72" s="0" t="s">
        <x:v>55</x:v>
      </x:c>
      <x:c r="I72" s="0" t="s">
        <x:v>56</x:v>
      </x:c>
      <x:c r="J72" s="0">
        <x:v>5.1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61</x:v>
      </x:c>
      <x:c r="F73" s="0" t="s">
        <x:v>62</x:v>
      </x:c>
      <x:c r="G73" s="0" t="s">
        <x:v>57</x:v>
      </x:c>
      <x:c r="H73" s="0" t="s">
        <x:v>58</x:v>
      </x:c>
      <x:c r="I73" s="0" t="s">
        <x:v>56</x:v>
      </x:c>
      <x:c r="J73" s="0">
        <x:v>8.9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1.8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2.4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65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>
        <x:v>1.6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65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0.3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67</x:v>
      </x:c>
      <x:c r="F78" s="0" t="s">
        <x:v>68</x:v>
      </x:c>
      <x:c r="G78" s="0" t="s">
        <x:v>54</x:v>
      </x:c>
      <x:c r="H78" s="0" t="s">
        <x:v>55</x:v>
      </x:c>
      <x:c r="I78" s="0" t="s">
        <x:v>56</x:v>
      </x:c>
      <x:c r="J78" s="0">
        <x:v>52.9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56</x:v>
      </x:c>
      <x:c r="J79" s="0">
        <x:v>58.1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69</x:v>
      </x:c>
      <x:c r="F80" s="0" t="s">
        <x:v>70</x:v>
      </x:c>
      <x:c r="G80" s="0" t="s">
        <x:v>54</x:v>
      </x:c>
      <x:c r="H80" s="0" t="s">
        <x:v>55</x:v>
      </x:c>
      <x:c r="I80" s="0" t="s">
        <x:v>56</x:v>
      </x:c>
      <x:c r="J80" s="0">
        <x:v>5.6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56</x:v>
      </x:c>
      <x:c r="J81" s="0">
        <x:v>8.4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11.8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0.5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54</x:v>
      </x:c>
      <x:c r="H84" s="0" t="s">
        <x:v>55</x:v>
      </x:c>
      <x:c r="I84" s="0" t="s">
        <x:v>56</x:v>
      </x:c>
      <x:c r="J84" s="0">
        <x:v>7.7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73</x:v>
      </x:c>
      <x:c r="F85" s="0" t="s">
        <x:v>74</x:v>
      </x:c>
      <x:c r="G85" s="0" t="s">
        <x:v>57</x:v>
      </x:c>
      <x:c r="H85" s="0" t="s">
        <x:v>58</x:v>
      </x:c>
      <x:c r="I85" s="0" t="s">
        <x:v>56</x:v>
      </x:c>
      <x:c r="J85" s="0">
        <x:v>3.7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56</x:v>
      </x:c>
      <x:c r="J86" s="0">
        <x:v>1.9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56</x:v>
      </x:c>
      <x:c r="J87" s="0">
        <x:v>1.4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54</x:v>
      </x:c>
      <x:c r="H88" s="0" t="s">
        <x:v>55</x:v>
      </x:c>
      <x:c r="I88" s="0" t="s">
        <x:v>56</x:v>
      </x:c>
      <x:c r="J88" s="0">
        <x:v>100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56</x:v>
      </x:c>
      <x:c r="J89" s="0">
        <x:v>100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8.7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13.7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59</x:v>
      </x:c>
      <x:c r="F92" s="0" t="s">
        <x:v>60</x:v>
      </x:c>
      <x:c r="G92" s="0" t="s">
        <x:v>54</x:v>
      </x:c>
      <x:c r="H92" s="0" t="s">
        <x:v>55</x:v>
      </x:c>
      <x:c r="I92" s="0" t="s">
        <x:v>56</x:v>
      </x:c>
      <x:c r="J92" s="0">
        <x:v>2.6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59</x:v>
      </x:c>
      <x:c r="F93" s="0" t="s">
        <x:v>60</x:v>
      </x:c>
      <x:c r="G93" s="0" t="s">
        <x:v>57</x:v>
      </x:c>
      <x:c r="H93" s="0" t="s">
        <x:v>58</x:v>
      </x:c>
      <x:c r="I93" s="0" t="s">
        <x:v>56</x:v>
      </x:c>
      <x:c r="J93" s="0">
        <x:v>1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61</x:v>
      </x:c>
      <x:c r="F94" s="0" t="s">
        <x:v>62</x:v>
      </x:c>
      <x:c r="G94" s="0" t="s">
        <x:v>54</x:v>
      </x:c>
      <x:c r="H94" s="0" t="s">
        <x:v>55</x:v>
      </x:c>
      <x:c r="I94" s="0" t="s">
        <x:v>56</x:v>
      </x:c>
      <x:c r="J94" s="0">
        <x:v>5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61</x:v>
      </x:c>
      <x:c r="F95" s="0" t="s">
        <x:v>62</x:v>
      </x:c>
      <x:c r="G95" s="0" t="s">
        <x:v>57</x:v>
      </x:c>
      <x:c r="H95" s="0" t="s">
        <x:v>58</x:v>
      </x:c>
      <x:c r="I95" s="0" t="s">
        <x:v>56</x:v>
      </x:c>
      <x:c r="J95" s="0">
        <x:v>7.5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63</x:v>
      </x:c>
      <x:c r="F96" s="0" t="s">
        <x:v>64</x:v>
      </x:c>
      <x:c r="G96" s="0" t="s">
        <x:v>54</x:v>
      </x:c>
      <x:c r="H96" s="0" t="s">
        <x:v>55</x:v>
      </x:c>
      <x:c r="I96" s="0" t="s">
        <x:v>56</x:v>
      </x:c>
      <x:c r="J96" s="0">
        <x:v>2.6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63</x:v>
      </x:c>
      <x:c r="F97" s="0" t="s">
        <x:v>64</x:v>
      </x:c>
      <x:c r="G97" s="0" t="s">
        <x:v>57</x:v>
      </x:c>
      <x:c r="H97" s="0" t="s">
        <x:v>58</x:v>
      </x:c>
      <x:c r="I97" s="0" t="s">
        <x:v>56</x:v>
      </x:c>
      <x:c r="J97" s="0">
        <x:v>3.3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65</x:v>
      </x:c>
      <x:c r="F98" s="0" t="s">
        <x:v>66</x:v>
      </x:c>
      <x:c r="G98" s="0" t="s">
        <x:v>54</x:v>
      </x:c>
      <x:c r="H98" s="0" t="s">
        <x:v>55</x:v>
      </x:c>
      <x:c r="I98" s="0" t="s">
        <x:v>56</x:v>
      </x:c>
      <x:c r="J98" s="0">
        <x:v>1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65</x:v>
      </x:c>
      <x:c r="F99" s="0" t="s">
        <x:v>66</x:v>
      </x:c>
      <x:c r="G99" s="0" t="s">
        <x:v>57</x:v>
      </x:c>
      <x:c r="H99" s="0" t="s">
        <x:v>58</x:v>
      </x:c>
      <x:c r="I99" s="0" t="s">
        <x:v>56</x:v>
      </x:c>
      <x:c r="J99" s="0">
        <x:v>0.2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67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>
        <x:v>53.5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67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61.9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69</x:v>
      </x:c>
      <x:c r="F102" s="0" t="s">
        <x:v>70</x:v>
      </x:c>
      <x:c r="G102" s="0" t="s">
        <x:v>54</x:v>
      </x:c>
      <x:c r="H102" s="0" t="s">
        <x:v>55</x:v>
      </x:c>
      <x:c r="I102" s="0" t="s">
        <x:v>56</x:v>
      </x:c>
      <x:c r="J102" s="0">
        <x:v>5.1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>
        <x:v>6.2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71</x:v>
      </x:c>
      <x:c r="F104" s="0" t="s">
        <x:v>72</x:v>
      </x:c>
      <x:c r="G104" s="0" t="s">
        <x:v>54</x:v>
      </x:c>
      <x:c r="H104" s="0" t="s">
        <x:v>55</x:v>
      </x:c>
      <x:c r="I104" s="0" t="s">
        <x:v>56</x:v>
      </x:c>
      <x:c r="J104" s="0">
        <x:v>13.2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71</x:v>
      </x:c>
      <x:c r="F105" s="0" t="s">
        <x:v>72</x:v>
      </x:c>
      <x:c r="G105" s="0" t="s">
        <x:v>57</x:v>
      </x:c>
      <x:c r="H105" s="0" t="s">
        <x:v>58</x:v>
      </x:c>
      <x:c r="I105" s="0" t="s">
        <x:v>56</x:v>
      </x:c>
      <x:c r="J105" s="0">
        <x:v>0.4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73</x:v>
      </x:c>
      <x:c r="F106" s="0" t="s">
        <x:v>74</x:v>
      </x:c>
      <x:c r="G106" s="0" t="s">
        <x:v>54</x:v>
      </x:c>
      <x:c r="H106" s="0" t="s">
        <x:v>55</x:v>
      </x:c>
      <x:c r="I106" s="0" t="s">
        <x:v>56</x:v>
      </x:c>
      <x:c r="J106" s="0">
        <x:v>6.4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73</x:v>
      </x:c>
      <x:c r="F107" s="0" t="s">
        <x:v>74</x:v>
      </x:c>
      <x:c r="G107" s="0" t="s">
        <x:v>57</x:v>
      </x:c>
      <x:c r="H107" s="0" t="s">
        <x:v>58</x:v>
      </x:c>
      <x:c r="I107" s="0" t="s">
        <x:v>56</x:v>
      </x:c>
      <x:c r="J107" s="0">
        <x:v>4.5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75</x:v>
      </x:c>
      <x:c r="F108" s="0" t="s">
        <x:v>76</x:v>
      </x:c>
      <x:c r="G108" s="0" t="s">
        <x:v>54</x:v>
      </x:c>
      <x:c r="H108" s="0" t="s">
        <x:v>55</x:v>
      </x:c>
      <x:c r="I108" s="0" t="s">
        <x:v>56</x:v>
      </x:c>
      <x:c r="J108" s="0">
        <x:v>1.9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75</x:v>
      </x:c>
      <x:c r="F109" s="0" t="s">
        <x:v>76</x:v>
      </x:c>
      <x:c r="G109" s="0" t="s">
        <x:v>57</x:v>
      </x:c>
      <x:c r="H109" s="0" t="s">
        <x:v>58</x:v>
      </x:c>
      <x:c r="I109" s="0" t="s">
        <x:v>56</x:v>
      </x:c>
      <x:c r="J109" s="0">
        <x:v>1.2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54</x:v>
      </x:c>
      <x:c r="H110" s="0" t="s">
        <x:v>55</x:v>
      </x:c>
      <x:c r="I110" s="0" t="s">
        <x:v>56</x:v>
      </x:c>
      <x:c r="J110" s="0">
        <x:v>100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57</x:v>
      </x:c>
      <x:c r="H111" s="0" t="s">
        <x:v>58</x:v>
      </x:c>
      <x:c r="I111" s="0" t="s">
        <x:v>56</x:v>
      </x:c>
      <x:c r="J111" s="0">
        <x:v>100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7.8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11.5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59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3.1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1.3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61</x:v>
      </x:c>
      <x:c r="F116" s="0" t="s">
        <x:v>62</x:v>
      </x:c>
      <x:c r="G116" s="0" t="s">
        <x:v>54</x:v>
      </x:c>
      <x:c r="H116" s="0" t="s">
        <x:v>55</x:v>
      </x:c>
      <x:c r="I116" s="0" t="s">
        <x:v>56</x:v>
      </x:c>
      <x:c r="J116" s="0">
        <x:v>4.1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61</x:v>
      </x:c>
      <x:c r="F117" s="0" t="s">
        <x:v>62</x:v>
      </x:c>
      <x:c r="G117" s="0" t="s">
        <x:v>57</x:v>
      </x:c>
      <x:c r="H117" s="0" t="s">
        <x:v>58</x:v>
      </x:c>
      <x:c r="I117" s="0" t="s">
        <x:v>56</x:v>
      </x:c>
      <x:c r="J117" s="0">
        <x:v>6.3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63</x:v>
      </x:c>
      <x:c r="F118" s="0" t="s">
        <x:v>64</x:v>
      </x:c>
      <x:c r="G118" s="0" t="s">
        <x:v>54</x:v>
      </x:c>
      <x:c r="H118" s="0" t="s">
        <x:v>55</x:v>
      </x:c>
      <x:c r="I118" s="0" t="s">
        <x:v>56</x:v>
      </x:c>
      <x:c r="J118" s="0">
        <x:v>2.7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56</x:v>
      </x:c>
      <x:c r="J119" s="0">
        <x:v>3.2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65</x:v>
      </x:c>
      <x:c r="F120" s="0" t="s">
        <x:v>66</x:v>
      </x:c>
      <x:c r="G120" s="0" t="s">
        <x:v>54</x:v>
      </x:c>
      <x:c r="H120" s="0" t="s">
        <x:v>55</x:v>
      </x:c>
      <x:c r="I120" s="0" t="s">
        <x:v>56</x:v>
      </x:c>
      <x:c r="J120" s="0">
        <x:v>0.8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65</x:v>
      </x:c>
      <x:c r="F121" s="0" t="s">
        <x:v>66</x:v>
      </x:c>
      <x:c r="G121" s="0" t="s">
        <x:v>57</x:v>
      </x:c>
      <x:c r="H121" s="0" t="s">
        <x:v>58</x:v>
      </x:c>
      <x:c r="I121" s="0" t="s">
        <x:v>56</x:v>
      </x:c>
      <x:c r="J121" s="0">
        <x:v>0.1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54.9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65.7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69</x:v>
      </x:c>
      <x:c r="F124" s="0" t="s">
        <x:v>70</x:v>
      </x:c>
      <x:c r="G124" s="0" t="s">
        <x:v>54</x:v>
      </x:c>
      <x:c r="H124" s="0" t="s">
        <x:v>55</x:v>
      </x:c>
      <x:c r="I124" s="0" t="s">
        <x:v>56</x:v>
      </x:c>
      <x:c r="J124" s="0">
        <x:v>2.7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69</x:v>
      </x:c>
      <x:c r="F125" s="0" t="s">
        <x:v>70</x:v>
      </x:c>
      <x:c r="G125" s="0" t="s">
        <x:v>57</x:v>
      </x:c>
      <x:c r="H125" s="0" t="s">
        <x:v>58</x:v>
      </x:c>
      <x:c r="I125" s="0" t="s">
        <x:v>56</x:v>
      </x:c>
      <x:c r="J125" s="0">
        <x:v>5.2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71</x:v>
      </x:c>
      <x:c r="F126" s="0" t="s">
        <x:v>72</x:v>
      </x:c>
      <x:c r="G126" s="0" t="s">
        <x:v>54</x:v>
      </x:c>
      <x:c r="H126" s="0" t="s">
        <x:v>55</x:v>
      </x:c>
      <x:c r="I126" s="0" t="s">
        <x:v>56</x:v>
      </x:c>
      <x:c r="J126" s="0">
        <x:v>13.6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71</x:v>
      </x:c>
      <x:c r="F127" s="0" t="s">
        <x:v>72</x:v>
      </x:c>
      <x:c r="G127" s="0" t="s">
        <x:v>57</x:v>
      </x:c>
      <x:c r="H127" s="0" t="s">
        <x:v>58</x:v>
      </x:c>
      <x:c r="I127" s="0" t="s">
        <x:v>56</x:v>
      </x:c>
      <x:c r="J127" s="0">
        <x:v>0.4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73</x:v>
      </x:c>
      <x:c r="F128" s="0" t="s">
        <x:v>74</x:v>
      </x:c>
      <x:c r="G128" s="0" t="s">
        <x:v>54</x:v>
      </x:c>
      <x:c r="H128" s="0" t="s">
        <x:v>55</x:v>
      </x:c>
      <x:c r="I128" s="0" t="s">
        <x:v>56</x:v>
      </x:c>
      <x:c r="J128" s="0">
        <x:v>6.3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73</x:v>
      </x:c>
      <x:c r="F129" s="0" t="s">
        <x:v>74</x:v>
      </x:c>
      <x:c r="G129" s="0" t="s">
        <x:v>57</x:v>
      </x:c>
      <x:c r="H129" s="0" t="s">
        <x:v>58</x:v>
      </x:c>
      <x:c r="I129" s="0" t="s">
        <x:v>56</x:v>
      </x:c>
      <x:c r="J129" s="0">
        <x:v>2.9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54</x:v>
      </x:c>
      <x:c r="H130" s="0" t="s">
        <x:v>55</x:v>
      </x:c>
      <x:c r="I130" s="0" t="s">
        <x:v>56</x:v>
      </x:c>
      <x:c r="J130" s="0">
        <x:v>3.8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57</x:v>
      </x:c>
      <x:c r="H131" s="0" t="s">
        <x:v>58</x:v>
      </x:c>
      <x:c r="I131" s="0" t="s">
        <x:v>56</x:v>
      </x:c>
      <x:c r="J131" s="0">
        <x:v>3.4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54</x:v>
      </x:c>
      <x:c r="H132" s="0" t="s">
        <x:v>55</x:v>
      </x:c>
      <x:c r="I132" s="0" t="s">
        <x:v>56</x:v>
      </x:c>
      <x:c r="J132" s="0">
        <x:v>100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57</x:v>
      </x:c>
      <x:c r="H133" s="0" t="s">
        <x:v>58</x:v>
      </x:c>
      <x:c r="I133" s="0" t="s">
        <x:v>56</x:v>
      </x:c>
      <x:c r="J133" s="0">
        <x:v>100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7.5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10.5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59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3.9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59</x:v>
      </x:c>
      <x:c r="F137" s="0" t="s">
        <x:v>60</x:v>
      </x:c>
      <x:c r="G137" s="0" t="s">
        <x:v>57</x:v>
      </x:c>
      <x:c r="H137" s="0" t="s">
        <x:v>58</x:v>
      </x:c>
      <x:c r="I137" s="0" t="s">
        <x:v>56</x:v>
      </x:c>
      <x:c r="J137" s="0">
        <x:v>1.7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54</x:v>
      </x:c>
      <x:c r="H138" s="0" t="s">
        <x:v>55</x:v>
      </x:c>
      <x:c r="I138" s="0" t="s">
        <x:v>56</x:v>
      </x:c>
      <x:c r="J138" s="0">
        <x:v>4.7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57</x:v>
      </x:c>
      <x:c r="H139" s="0" t="s">
        <x:v>58</x:v>
      </x:c>
      <x:c r="I139" s="0" t="s">
        <x:v>56</x:v>
      </x:c>
      <x:c r="J139" s="0">
        <x:v>6.8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>
        <x:v>3.1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56</x:v>
      </x:c>
      <x:c r="J141" s="0">
        <x:v>3.4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0.6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0.1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67</x:v>
      </x:c>
      <x:c r="F144" s="0" t="s">
        <x:v>68</x:v>
      </x:c>
      <x:c r="G144" s="0" t="s">
        <x:v>54</x:v>
      </x:c>
      <x:c r="H144" s="0" t="s">
        <x:v>55</x:v>
      </x:c>
      <x:c r="I144" s="0" t="s">
        <x:v>56</x:v>
      </x:c>
      <x:c r="J144" s="0">
        <x:v>53.1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67</x:v>
      </x:c>
      <x:c r="F145" s="0" t="s">
        <x:v>68</x:v>
      </x:c>
      <x:c r="G145" s="0" t="s">
        <x:v>57</x:v>
      </x:c>
      <x:c r="H145" s="0" t="s">
        <x:v>58</x:v>
      </x:c>
      <x:c r="I145" s="0" t="s">
        <x:v>56</x:v>
      </x:c>
      <x:c r="J145" s="0">
        <x:v>64.7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69</x:v>
      </x:c>
      <x:c r="F146" s="0" t="s">
        <x:v>70</x:v>
      </x:c>
      <x:c r="G146" s="0" t="s">
        <x:v>54</x:v>
      </x:c>
      <x:c r="H146" s="0" t="s">
        <x:v>55</x:v>
      </x:c>
      <x:c r="I146" s="0" t="s">
        <x:v>56</x:v>
      </x:c>
      <x:c r="J146" s="0">
        <x:v>3.2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69</x:v>
      </x:c>
      <x:c r="F147" s="0" t="s">
        <x:v>70</x:v>
      </x:c>
      <x:c r="G147" s="0" t="s">
        <x:v>57</x:v>
      </x:c>
      <x:c r="H147" s="0" t="s">
        <x:v>58</x:v>
      </x:c>
      <x:c r="I147" s="0" t="s">
        <x:v>56</x:v>
      </x:c>
      <x:c r="J147" s="0">
        <x:v>4.8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71</x:v>
      </x:c>
      <x:c r="F148" s="0" t="s">
        <x:v>72</x:v>
      </x:c>
      <x:c r="G148" s="0" t="s">
        <x:v>54</x:v>
      </x:c>
      <x:c r="H148" s="0" t="s">
        <x:v>55</x:v>
      </x:c>
      <x:c r="I148" s="0" t="s">
        <x:v>56</x:v>
      </x:c>
      <x:c r="J148" s="0">
        <x:v>12.7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71</x:v>
      </x:c>
      <x:c r="F149" s="0" t="s">
        <x:v>72</x:v>
      </x:c>
      <x:c r="G149" s="0" t="s">
        <x:v>57</x:v>
      </x:c>
      <x:c r="H149" s="0" t="s">
        <x:v>58</x:v>
      </x:c>
      <x:c r="I149" s="0" t="s">
        <x:v>56</x:v>
      </x:c>
      <x:c r="J149" s="0">
        <x:v>0.3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73</x:v>
      </x:c>
      <x:c r="F150" s="0" t="s">
        <x:v>74</x:v>
      </x:c>
      <x:c r="G150" s="0" t="s">
        <x:v>54</x:v>
      </x:c>
      <x:c r="H150" s="0" t="s">
        <x:v>55</x:v>
      </x:c>
      <x:c r="I150" s="0" t="s">
        <x:v>56</x:v>
      </x:c>
      <x:c r="J150" s="0">
        <x:v>6.2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73</x:v>
      </x:c>
      <x:c r="F151" s="0" t="s">
        <x:v>74</x:v>
      </x:c>
      <x:c r="G151" s="0" t="s">
        <x:v>57</x:v>
      </x:c>
      <x:c r="H151" s="0" t="s">
        <x:v>58</x:v>
      </x:c>
      <x:c r="I151" s="0" t="s">
        <x:v>56</x:v>
      </x:c>
      <x:c r="J151" s="0">
        <x:v>3.2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75</x:v>
      </x:c>
      <x:c r="F152" s="0" t="s">
        <x:v>76</x:v>
      </x:c>
      <x:c r="G152" s="0" t="s">
        <x:v>54</x:v>
      </x:c>
      <x:c r="H152" s="0" t="s">
        <x:v>55</x:v>
      </x:c>
      <x:c r="I152" s="0" t="s">
        <x:v>56</x:v>
      </x:c>
      <x:c r="J152" s="0">
        <x:v>5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75</x:v>
      </x:c>
      <x:c r="F153" s="0" t="s">
        <x:v>76</x:v>
      </x:c>
      <x:c r="G153" s="0" t="s">
        <x:v>57</x:v>
      </x:c>
      <x:c r="H153" s="0" t="s">
        <x:v>58</x:v>
      </x:c>
      <x:c r="I153" s="0" t="s">
        <x:v>56</x:v>
      </x:c>
      <x:c r="J153" s="0">
        <x:v>4.5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54</x:v>
      </x:c>
      <x:c r="H154" s="0" t="s">
        <x:v>55</x:v>
      </x:c>
      <x:c r="I154" s="0" t="s">
        <x:v>56</x:v>
      </x:c>
      <x:c r="J154" s="0">
        <x:v>100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57</x:v>
      </x:c>
      <x:c r="H155" s="0" t="s">
        <x:v>58</x:v>
      </x:c>
      <x:c r="I155" s="0" t="s">
        <x:v>56</x:v>
      </x:c>
      <x:c r="J155" s="0">
        <x:v>100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6.5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9.3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59</x:v>
      </x:c>
      <x:c r="F158" s="0" t="s">
        <x:v>60</x:v>
      </x:c>
      <x:c r="G158" s="0" t="s">
        <x:v>54</x:v>
      </x:c>
      <x:c r="H158" s="0" t="s">
        <x:v>55</x:v>
      </x:c>
      <x:c r="I158" s="0" t="s">
        <x:v>56</x:v>
      </x:c>
      <x:c r="J158" s="0">
        <x:v>3.6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59</x:v>
      </x:c>
      <x:c r="F159" s="0" t="s">
        <x:v>60</x:v>
      </x:c>
      <x:c r="G159" s="0" t="s">
        <x:v>57</x:v>
      </x:c>
      <x:c r="H159" s="0" t="s">
        <x:v>58</x:v>
      </x:c>
      <x:c r="I159" s="0" t="s">
        <x:v>56</x:v>
      </x:c>
      <x:c r="J159" s="0">
        <x:v>1.6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54</x:v>
      </x:c>
      <x:c r="H160" s="0" t="s">
        <x:v>55</x:v>
      </x:c>
      <x:c r="I160" s="0" t="s">
        <x:v>56</x:v>
      </x:c>
      <x:c r="J160" s="0">
        <x:v>4.4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61</x:v>
      </x:c>
      <x:c r="F161" s="0" t="s">
        <x:v>62</x:v>
      </x:c>
      <x:c r="G161" s="0" t="s">
        <x:v>57</x:v>
      </x:c>
      <x:c r="H161" s="0" t="s">
        <x:v>58</x:v>
      </x:c>
      <x:c r="I161" s="0" t="s">
        <x:v>56</x:v>
      </x:c>
      <x:c r="J161" s="0">
        <x:v>6.1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>
        <x:v>2.5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56</x:v>
      </x:c>
      <x:c r="J163" s="0">
        <x:v>2.8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65</x:v>
      </x:c>
      <x:c r="F164" s="0" t="s">
        <x:v>66</x:v>
      </x:c>
      <x:c r="G164" s="0" t="s">
        <x:v>54</x:v>
      </x:c>
      <x:c r="H164" s="0" t="s">
        <x:v>55</x:v>
      </x:c>
      <x:c r="I164" s="0" t="s">
        <x:v>56</x:v>
      </x:c>
      <x:c r="J164" s="0">
        <x:v>0.6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>
        <x:v>0.1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67</x:v>
      </x:c>
      <x:c r="F166" s="0" t="s">
        <x:v>68</x:v>
      </x:c>
      <x:c r="G166" s="0" t="s">
        <x:v>54</x:v>
      </x:c>
      <x:c r="H166" s="0" t="s">
        <x:v>55</x:v>
      </x:c>
      <x:c r="I166" s="0" t="s">
        <x:v>56</x:v>
      </x:c>
      <x:c r="J166" s="0">
        <x:v>47.7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67</x:v>
      </x:c>
      <x:c r="F167" s="0" t="s">
        <x:v>68</x:v>
      </x:c>
      <x:c r="G167" s="0" t="s">
        <x:v>57</x:v>
      </x:c>
      <x:c r="H167" s="0" t="s">
        <x:v>58</x:v>
      </x:c>
      <x:c r="I167" s="0" t="s">
        <x:v>56</x:v>
      </x:c>
      <x:c r="J167" s="0">
        <x:v>57.6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69</x:v>
      </x:c>
      <x:c r="F168" s="0" t="s">
        <x:v>70</x:v>
      </x:c>
      <x:c r="G168" s="0" t="s">
        <x:v>54</x:v>
      </x:c>
      <x:c r="H168" s="0" t="s">
        <x:v>55</x:v>
      </x:c>
      <x:c r="I168" s="0" t="s">
        <x:v>56</x:v>
      </x:c>
      <x:c r="J168" s="0">
        <x:v>3.2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69</x:v>
      </x:c>
      <x:c r="F169" s="0" t="s">
        <x:v>70</x:v>
      </x:c>
      <x:c r="G169" s="0" t="s">
        <x:v>57</x:v>
      </x:c>
      <x:c r="H169" s="0" t="s">
        <x:v>58</x:v>
      </x:c>
      <x:c r="I169" s="0" t="s">
        <x:v>56</x:v>
      </x:c>
      <x:c r="J169" s="0">
        <x:v>4.3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>
        <x:v>12.6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56</x:v>
      </x:c>
      <x:c r="J171" s="0">
        <x:v>0.4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73</x:v>
      </x:c>
      <x:c r="F172" s="0" t="s">
        <x:v>74</x:v>
      </x:c>
      <x:c r="G172" s="0" t="s">
        <x:v>54</x:v>
      </x:c>
      <x:c r="H172" s="0" t="s">
        <x:v>55</x:v>
      </x:c>
      <x:c r="I172" s="0" t="s">
        <x:v>56</x:v>
      </x:c>
      <x:c r="J172" s="0">
        <x:v>11.4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73</x:v>
      </x:c>
      <x:c r="F173" s="0" t="s">
        <x:v>74</x:v>
      </x:c>
      <x:c r="G173" s="0" t="s">
        <x:v>57</x:v>
      </x:c>
      <x:c r="H173" s="0" t="s">
        <x:v>58</x:v>
      </x:c>
      <x:c r="I173" s="0" t="s">
        <x:v>56</x:v>
      </x:c>
      <x:c r="J173" s="0">
        <x:v>11.2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75</x:v>
      </x:c>
      <x:c r="F174" s="0" t="s">
        <x:v>76</x:v>
      </x:c>
      <x:c r="G174" s="0" t="s">
        <x:v>54</x:v>
      </x:c>
      <x:c r="H174" s="0" t="s">
        <x:v>55</x:v>
      </x:c>
      <x:c r="I174" s="0" t="s">
        <x:v>56</x:v>
      </x:c>
      <x:c r="J174" s="0">
        <x:v>7.5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75</x:v>
      </x:c>
      <x:c r="F175" s="0" t="s">
        <x:v>76</x:v>
      </x:c>
      <x:c r="G175" s="0" t="s">
        <x:v>57</x:v>
      </x:c>
      <x:c r="H175" s="0" t="s">
        <x:v>58</x:v>
      </x:c>
      <x:c r="I175" s="0" t="s">
        <x:v>56</x:v>
      </x:c>
      <x:c r="J175" s="0">
        <x:v>6.7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77</x:v>
      </x:c>
      <x:c r="F176" s="0" t="s">
        <x:v>78</x:v>
      </x:c>
      <x:c r="G176" s="0" t="s">
        <x:v>54</x:v>
      </x:c>
      <x:c r="H176" s="0" t="s">
        <x:v>55</x:v>
      </x:c>
      <x:c r="I176" s="0" t="s">
        <x:v>56</x:v>
      </x:c>
      <x:c r="J176" s="0">
        <x:v>100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77</x:v>
      </x:c>
      <x:c r="F177" s="0" t="s">
        <x:v>78</x:v>
      </x:c>
      <x:c r="G177" s="0" t="s">
        <x:v>57</x:v>
      </x:c>
      <x:c r="H177" s="0" t="s">
        <x:v>58</x:v>
      </x:c>
      <x:c r="I177" s="0" t="s">
        <x:v>56</x:v>
      </x:c>
      <x:c r="J1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8C01"/>
      </x:sharedItems>
    </x:cacheField>
    <x:cacheField name="Statistic Label">
      <x:sharedItems count="1">
        <x:s v="Population aged 15 years and over at work"/>
      </x:sharedItems>
    </x:cacheField>
    <x:cacheField name="TLIST(A1)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106">
        <x:n v="9.5"/>
        <x:n v="19"/>
        <x:n v="5.4"/>
        <x:n v="6.1"/>
        <x:n v="5.7"/>
        <x:n v="14.8"/>
        <x:n v="1.3"/>
        <x:n v="1.9"/>
        <x:n v="1.7"/>
        <x:n v="0.8"/>
        <x:n v="41.9"/>
        <x:n v="27.1"/>
        <x:n v="4.7"/>
        <x:n v="15.9"/>
        <x:n v="4.2"/>
        <x:n v="0.6"/>
        <x:n v="21.7"/>
        <x:n v="7.8"/>
        <x:n v="3.9"/>
        <x:n v="5.9"/>
        <x:n v="100"/>
        <x:n v="8"/>
        <x:n v="16.8"/>
        <x:n v="4"/>
        <x:n v="4.9"/>
        <x:n v="12.9"/>
        <x:n v="1.4"/>
        <x:n v="2.4"/>
        <x:n v="41.2"/>
        <x:n v="34.7"/>
        <x:n v="4.5"/>
        <x:n v="14.5"/>
        <x:n v="5.6"/>
        <x:n v="1.1"/>
        <x:n v="25.7"/>
        <x:n v="9"/>
        <x:n v="2.7"/>
        <x:n v="8.6"/>
        <x:n v="16.1"/>
        <x:n v="4.3"/>
        <x:n v="2.5"/>
        <x:n v="5.1"/>
        <x:n v="11.6"/>
        <x:n v="2.2"/>
        <x:n v="0.3"/>
        <x:n v="47.6"/>
        <x:n v="44.3"/>
        <x:n v="13.4"/>
        <x:n v="6.5"/>
        <x:n v="0.7"/>
        <x:n v="6.2"/>
        <x:n v="3.4"/>
        <x:n v="2.8"/>
        <x:n v="8.8"/>
        <x:n v="15.1"/>
        <x:n v="1.2"/>
        <x:n v="8.9"/>
        <x:n v="1.8"/>
        <x:n v="1.6"/>
        <x:n v="52.9"/>
        <x:n v="58.1"/>
        <x:n v="8.4"/>
        <x:n v="11.8"/>
        <x:n v="0.5"/>
        <x:n v="7.7"/>
        <x:n v="3.7"/>
        <x:n v="8.7"/>
        <x:n v="13.7"/>
        <x:n v="2.6"/>
        <x:n v="1"/>
        <x:n v="5"/>
        <x:n v="7.5"/>
        <x:n v="3.3"/>
        <x:n v="0.2"/>
        <x:n v="53.5"/>
        <x:n v="61.9"/>
        <x:n v="13.2"/>
        <x:n v="0.4"/>
        <x:n v="6.4"/>
        <x:n v="11.5"/>
        <x:n v="3.1"/>
        <x:n v="4.1"/>
        <x:n v="6.3"/>
        <x:n v="3.2"/>
        <x:n v="0.1"/>
        <x:n v="54.9"/>
        <x:n v="65.7"/>
        <x:n v="5.2"/>
        <x:n v="13.6"/>
        <x:n v="2.9"/>
        <x:n v="3.8"/>
        <x:n v="10.5"/>
        <x:n v="6.8"/>
        <x:n v="53.1"/>
        <x:n v="64.7"/>
        <x:n v="4.8"/>
        <x:n v="12.7"/>
        <x:n v="9.3"/>
        <x:n v="3.6"/>
        <x:n v="4.4"/>
        <x:n v="47.7"/>
        <x:n v="57.6"/>
        <x:n v="12.6"/>
        <x:n v="11.4"/>
        <x:n v="11.2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8C01"/>
    <s v="Population aged 15 years and over at work"/>
    <s v="1986"/>
    <s v="1986"/>
    <s v="01"/>
    <s v="On foot"/>
    <s v="1"/>
    <s v="Male"/>
    <s v="%"/>
    <n v="9.5"/>
  </r>
  <r>
    <s v="EIIEEA28C01"/>
    <s v="Population aged 15 years and over at work"/>
    <s v="1986"/>
    <s v="1986"/>
    <s v="01"/>
    <s v="On foot"/>
    <s v="2"/>
    <s v="Female"/>
    <s v="%"/>
    <n v="19"/>
  </r>
  <r>
    <s v="EIIEEA28C01"/>
    <s v="Population aged 15 years and over at work"/>
    <s v="1986"/>
    <s v="1986"/>
    <s v="02"/>
    <s v="Bicycle"/>
    <s v="1"/>
    <s v="Male"/>
    <s v="%"/>
    <n v="5.4"/>
  </r>
  <r>
    <s v="EIIEEA28C01"/>
    <s v="Population aged 15 years and over at work"/>
    <s v="1986"/>
    <s v="1986"/>
    <s v="02"/>
    <s v="Bicycle"/>
    <s v="2"/>
    <s v="Female"/>
    <s v="%"/>
    <n v="6.1"/>
  </r>
  <r>
    <s v="EIIEEA28C01"/>
    <s v="Population aged 15 years and over at work"/>
    <s v="1986"/>
    <s v="1986"/>
    <s v="03"/>
    <s v="Bus, minibus or coach"/>
    <s v="1"/>
    <s v="Male"/>
    <s v="%"/>
    <n v="5.7"/>
  </r>
  <r>
    <s v="EIIEEA28C01"/>
    <s v="Population aged 15 years and over at work"/>
    <s v="1986"/>
    <s v="1986"/>
    <s v="03"/>
    <s v="Bus, minibus or coach"/>
    <s v="2"/>
    <s v="Female"/>
    <s v="%"/>
    <n v="14.8"/>
  </r>
  <r>
    <s v="EIIEEA28C01"/>
    <s v="Population aged 15 years and over at work"/>
    <s v="1986"/>
    <s v="1986"/>
    <s v="04"/>
    <s v="Train, DART or LUAS"/>
    <s v="1"/>
    <s v="Male"/>
    <s v="%"/>
    <n v="1.3"/>
  </r>
  <r>
    <s v="EIIEEA28C01"/>
    <s v="Population aged 15 years and over at work"/>
    <s v="1986"/>
    <s v="1986"/>
    <s v="04"/>
    <s v="Train, DART or LUAS"/>
    <s v="2"/>
    <s v="Female"/>
    <s v="%"/>
    <n v="1.9"/>
  </r>
  <r>
    <s v="EIIEEA28C01"/>
    <s v="Population aged 15 years and over at work"/>
    <s v="1986"/>
    <s v="1986"/>
    <s v="05"/>
    <s v="Motorcycle or scooter"/>
    <s v="1"/>
    <s v="Male"/>
    <s v="%"/>
    <n v="1.7"/>
  </r>
  <r>
    <s v="EIIEEA28C01"/>
    <s v="Population aged 15 years and over at work"/>
    <s v="1986"/>
    <s v="1986"/>
    <s v="05"/>
    <s v="Motorcycle or scooter"/>
    <s v="2"/>
    <s v="Female"/>
    <s v="%"/>
    <n v="0.8"/>
  </r>
  <r>
    <s v="EIIEEA28C01"/>
    <s v="Population aged 15 years and over at work"/>
    <s v="1986"/>
    <s v="1986"/>
    <s v="06"/>
    <s v="Motor car: Driver"/>
    <s v="1"/>
    <s v="Male"/>
    <s v="%"/>
    <n v="41.9"/>
  </r>
  <r>
    <s v="EIIEEA28C01"/>
    <s v="Population aged 15 years and over at work"/>
    <s v="1986"/>
    <s v="1986"/>
    <s v="06"/>
    <s v="Motor car: Driver"/>
    <s v="2"/>
    <s v="Female"/>
    <s v="%"/>
    <n v="27.1"/>
  </r>
  <r>
    <s v="EIIEEA28C01"/>
    <s v="Population aged 15 years and over at work"/>
    <s v="1986"/>
    <s v="1986"/>
    <s v="07"/>
    <s v="Motor car: Passenger"/>
    <s v="1"/>
    <s v="Male"/>
    <s v="%"/>
    <n v="4.7"/>
  </r>
  <r>
    <s v="EIIEEA28C01"/>
    <s v="Population aged 15 years and over at work"/>
    <s v="1986"/>
    <s v="1986"/>
    <s v="07"/>
    <s v="Motor car: Passenger"/>
    <s v="2"/>
    <s v="Female"/>
    <s v="%"/>
    <n v="15.9"/>
  </r>
  <r>
    <s v="EIIEEA28C01"/>
    <s v="Population aged 15 years and over at work"/>
    <s v="1986"/>
    <s v="1986"/>
    <s v="14"/>
    <s v="Other means (incl. lorry or van)"/>
    <s v="1"/>
    <s v="Male"/>
    <s v="%"/>
    <n v="4.2"/>
  </r>
  <r>
    <s v="EIIEEA28C01"/>
    <s v="Population aged 15 years and over at work"/>
    <s v="1986"/>
    <s v="1986"/>
    <s v="14"/>
    <s v="Other means (incl. lorry or van)"/>
    <s v="2"/>
    <s v="Female"/>
    <s v="%"/>
    <n v="0.6"/>
  </r>
  <r>
    <s v="EIIEEA28C01"/>
    <s v="Population aged 15 years and over at work"/>
    <s v="1986"/>
    <s v="1986"/>
    <s v="10"/>
    <s v="Work mainly at or from home"/>
    <s v="1"/>
    <s v="Male"/>
    <s v="%"/>
    <n v="21.7"/>
  </r>
  <r>
    <s v="EIIEEA28C01"/>
    <s v="Population aged 15 years and over at work"/>
    <s v="1986"/>
    <s v="1986"/>
    <s v="10"/>
    <s v="Work mainly at or from home"/>
    <s v="2"/>
    <s v="Female"/>
    <s v="%"/>
    <n v="7.8"/>
  </r>
  <r>
    <s v="EIIEEA28C01"/>
    <s v="Population aged 15 years and over at work"/>
    <s v="1986"/>
    <s v="1986"/>
    <s v="98"/>
    <s v="Not stated"/>
    <s v="1"/>
    <s v="Male"/>
    <s v="%"/>
    <n v="3.9"/>
  </r>
  <r>
    <s v="EIIEEA28C01"/>
    <s v="Population aged 15 years and over at work"/>
    <s v="1986"/>
    <s v="1986"/>
    <s v="98"/>
    <s v="Not stated"/>
    <s v="2"/>
    <s v="Female"/>
    <s v="%"/>
    <n v="5.9"/>
  </r>
  <r>
    <s v="EIIEEA28C01"/>
    <s v="Population aged 15 years and over at work"/>
    <s v="1986"/>
    <s v="1986"/>
    <s v="-"/>
    <s v="All means of travel"/>
    <s v="1"/>
    <s v="Male"/>
    <s v="%"/>
    <n v="100"/>
  </r>
  <r>
    <s v="EIIEEA28C01"/>
    <s v="Population aged 15 years and over at work"/>
    <s v="1986"/>
    <s v="1986"/>
    <s v="-"/>
    <s v="All means of travel"/>
    <s v="2"/>
    <s v="Female"/>
    <s v="%"/>
    <n v="100"/>
  </r>
  <r>
    <s v="EIIEEA28C01"/>
    <s v="Population aged 15 years and over at work"/>
    <s v="1991"/>
    <s v="1991"/>
    <s v="01"/>
    <s v="On foot"/>
    <s v="1"/>
    <s v="Male"/>
    <s v="%"/>
    <n v="8"/>
  </r>
  <r>
    <s v="EIIEEA28C01"/>
    <s v="Population aged 15 years and over at work"/>
    <s v="1991"/>
    <s v="1991"/>
    <s v="01"/>
    <s v="On foot"/>
    <s v="2"/>
    <s v="Female"/>
    <s v="%"/>
    <n v="16.8"/>
  </r>
  <r>
    <s v="EIIEEA28C01"/>
    <s v="Population aged 15 years and over at work"/>
    <s v="1991"/>
    <s v="1991"/>
    <s v="02"/>
    <s v="Bicycle"/>
    <s v="1"/>
    <s v="Male"/>
    <s v="%"/>
    <n v="4.7"/>
  </r>
  <r>
    <s v="EIIEEA28C01"/>
    <s v="Population aged 15 years and over at work"/>
    <s v="1991"/>
    <s v="1991"/>
    <s v="02"/>
    <s v="Bicycle"/>
    <s v="2"/>
    <s v="Female"/>
    <s v="%"/>
    <n v="4"/>
  </r>
  <r>
    <s v="EIIEEA28C01"/>
    <s v="Population aged 15 years and over at work"/>
    <s v="1991"/>
    <s v="1991"/>
    <s v="03"/>
    <s v="Bus, minibus or coach"/>
    <s v="1"/>
    <s v="Male"/>
    <s v="%"/>
    <n v="4.9"/>
  </r>
  <r>
    <s v="EIIEEA28C01"/>
    <s v="Population aged 15 years and over at work"/>
    <s v="1991"/>
    <s v="1991"/>
    <s v="03"/>
    <s v="Bus, minibus or coach"/>
    <s v="2"/>
    <s v="Female"/>
    <s v="%"/>
    <n v="12.9"/>
  </r>
  <r>
    <s v="EIIEEA28C01"/>
    <s v="Population aged 15 years and over at work"/>
    <s v="1991"/>
    <s v="1991"/>
    <s v="04"/>
    <s v="Train, DART or LUAS"/>
    <s v="1"/>
    <s v="Male"/>
    <s v="%"/>
    <n v="1.4"/>
  </r>
  <r>
    <s v="EIIEEA28C01"/>
    <s v="Population aged 15 years and over at work"/>
    <s v="1991"/>
    <s v="1991"/>
    <s v="04"/>
    <s v="Train, DART or LUAS"/>
    <s v="2"/>
    <s v="Female"/>
    <s v="%"/>
    <n v="2.4"/>
  </r>
  <r>
    <s v="EIIEEA28C01"/>
    <s v="Population aged 15 years and over at work"/>
    <s v="1991"/>
    <s v="1991"/>
    <s v="05"/>
    <s v="Motorcycle or scooter"/>
    <s v="1"/>
    <s v="Male"/>
    <s v="%"/>
    <n v="1.4"/>
  </r>
  <r>
    <s v="EIIEEA28C01"/>
    <s v="Population aged 15 years and over at work"/>
    <s v="1991"/>
    <s v="1991"/>
    <s v="05"/>
    <s v="Motorcycle or scooter"/>
    <s v="2"/>
    <s v="Female"/>
    <s v="%"/>
    <n v="0.6"/>
  </r>
  <r>
    <s v="EIIEEA28C01"/>
    <s v="Population aged 15 years and over at work"/>
    <s v="1991"/>
    <s v="1991"/>
    <s v="06"/>
    <s v="Motor car: Driver"/>
    <s v="1"/>
    <s v="Male"/>
    <s v="%"/>
    <n v="41.2"/>
  </r>
  <r>
    <s v="EIIEEA28C01"/>
    <s v="Population aged 15 years and over at work"/>
    <s v="1991"/>
    <s v="1991"/>
    <s v="06"/>
    <s v="Motor car: Driver"/>
    <s v="2"/>
    <s v="Female"/>
    <s v="%"/>
    <n v="34.7"/>
  </r>
  <r>
    <s v="EIIEEA28C01"/>
    <s v="Population aged 15 years and over at work"/>
    <s v="1991"/>
    <s v="1991"/>
    <s v="07"/>
    <s v="Motor car: Passenger"/>
    <s v="1"/>
    <s v="Male"/>
    <s v="%"/>
    <n v="4.5"/>
  </r>
  <r>
    <s v="EIIEEA28C01"/>
    <s v="Population aged 15 years and over at work"/>
    <s v="1991"/>
    <s v="1991"/>
    <s v="07"/>
    <s v="Motor car: Passenger"/>
    <s v="2"/>
    <s v="Female"/>
    <s v="%"/>
    <n v="14.5"/>
  </r>
  <r>
    <s v="EIIEEA28C01"/>
    <s v="Population aged 15 years and over at work"/>
    <s v="1991"/>
    <s v="1991"/>
    <s v="14"/>
    <s v="Other means (incl. lorry or van)"/>
    <s v="1"/>
    <s v="Male"/>
    <s v="%"/>
    <n v="5.6"/>
  </r>
  <r>
    <s v="EIIEEA28C01"/>
    <s v="Population aged 15 years and over at work"/>
    <s v="1991"/>
    <s v="1991"/>
    <s v="14"/>
    <s v="Other means (incl. lorry or van)"/>
    <s v="2"/>
    <s v="Female"/>
    <s v="%"/>
    <n v="1.1"/>
  </r>
  <r>
    <s v="EIIEEA28C01"/>
    <s v="Population aged 15 years and over at work"/>
    <s v="1991"/>
    <s v="1991"/>
    <s v="10"/>
    <s v="Work mainly at or from home"/>
    <s v="1"/>
    <s v="Male"/>
    <s v="%"/>
    <n v="25.7"/>
  </r>
  <r>
    <s v="EIIEEA28C01"/>
    <s v="Population aged 15 years and over at work"/>
    <s v="1991"/>
    <s v="1991"/>
    <s v="10"/>
    <s v="Work mainly at or from home"/>
    <s v="2"/>
    <s v="Female"/>
    <s v="%"/>
    <n v="9"/>
  </r>
  <r>
    <s v="EIIEEA28C01"/>
    <s v="Population aged 15 years and over at work"/>
    <s v="1991"/>
    <s v="1991"/>
    <s v="98"/>
    <s v="Not stated"/>
    <s v="1"/>
    <s v="Male"/>
    <s v="%"/>
    <n v="2.7"/>
  </r>
  <r>
    <s v="EIIEEA28C01"/>
    <s v="Population aged 15 years and over at work"/>
    <s v="1991"/>
    <s v="1991"/>
    <s v="98"/>
    <s v="Not stated"/>
    <s v="2"/>
    <s v="Female"/>
    <s v="%"/>
    <n v="4.2"/>
  </r>
  <r>
    <s v="EIIEEA28C01"/>
    <s v="Population aged 15 years and over at work"/>
    <s v="1991"/>
    <s v="1991"/>
    <s v="-"/>
    <s v="All means of travel"/>
    <s v="1"/>
    <s v="Male"/>
    <s v="%"/>
    <n v="100"/>
  </r>
  <r>
    <s v="EIIEEA28C01"/>
    <s v="Population aged 15 years and over at work"/>
    <s v="1991"/>
    <s v="1991"/>
    <s v="-"/>
    <s v="All means of travel"/>
    <s v="2"/>
    <s v="Female"/>
    <s v="%"/>
    <n v="100"/>
  </r>
  <r>
    <s v="EIIEEA28C01"/>
    <s v="Population aged 15 years and over at work"/>
    <s v="1996"/>
    <s v="1996"/>
    <s v="01"/>
    <s v="On foot"/>
    <s v="1"/>
    <s v="Male"/>
    <s v="%"/>
    <n v="8.6"/>
  </r>
  <r>
    <s v="EIIEEA28C01"/>
    <s v="Population aged 15 years and over at work"/>
    <s v="1996"/>
    <s v="1996"/>
    <s v="01"/>
    <s v="On foot"/>
    <s v="2"/>
    <s v="Female"/>
    <s v="%"/>
    <n v="16.1"/>
  </r>
  <r>
    <s v="EIIEEA28C01"/>
    <s v="Population aged 15 years and over at work"/>
    <s v="1996"/>
    <s v="1996"/>
    <s v="02"/>
    <s v="Bicycle"/>
    <s v="1"/>
    <s v="Male"/>
    <s v="%"/>
    <n v="4.3"/>
  </r>
  <r>
    <s v="EIIEEA28C01"/>
    <s v="Population aged 15 years and over at work"/>
    <s v="1996"/>
    <s v="1996"/>
    <s v="02"/>
    <s v="Bicycle"/>
    <s v="2"/>
    <s v="Female"/>
    <s v="%"/>
    <n v="2.5"/>
  </r>
  <r>
    <s v="EIIEEA28C01"/>
    <s v="Population aged 15 years and over at work"/>
    <s v="1996"/>
    <s v="1996"/>
    <s v="03"/>
    <s v="Bus, minibus or coach"/>
    <s v="1"/>
    <s v="Male"/>
    <s v="%"/>
    <n v="5.1"/>
  </r>
  <r>
    <s v="EIIEEA28C01"/>
    <s v="Population aged 15 years and over at work"/>
    <s v="1996"/>
    <s v="1996"/>
    <s v="03"/>
    <s v="Bus, minibus or coach"/>
    <s v="2"/>
    <s v="Female"/>
    <s v="%"/>
    <n v="11.6"/>
  </r>
  <r>
    <s v="EIIEEA28C01"/>
    <s v="Population aged 15 years and over at work"/>
    <s v="1996"/>
    <s v="1996"/>
    <s v="04"/>
    <s v="Train, DART or LUAS"/>
    <s v="1"/>
    <s v="Male"/>
    <s v="%"/>
    <n v="1.4"/>
  </r>
  <r>
    <s v="EIIEEA28C01"/>
    <s v="Population aged 15 years and over at work"/>
    <s v="1996"/>
    <s v="1996"/>
    <s v="04"/>
    <s v="Train, DART or LUAS"/>
    <s v="2"/>
    <s v="Female"/>
    <s v="%"/>
    <n v="2.2"/>
  </r>
  <r>
    <s v="EIIEEA28C01"/>
    <s v="Population aged 15 years and over at work"/>
    <s v="1996"/>
    <s v="1996"/>
    <s v="05"/>
    <s v="Motorcycle or scooter"/>
    <s v="1"/>
    <s v="Male"/>
    <s v="%"/>
    <n v="1.4"/>
  </r>
  <r>
    <s v="EIIEEA28C01"/>
    <s v="Population aged 15 years and over at work"/>
    <s v="1996"/>
    <s v="1996"/>
    <s v="05"/>
    <s v="Motorcycle or scooter"/>
    <s v="2"/>
    <s v="Female"/>
    <s v="%"/>
    <n v="0.3"/>
  </r>
  <r>
    <s v="EIIEEA28C01"/>
    <s v="Population aged 15 years and over at work"/>
    <s v="1996"/>
    <s v="1996"/>
    <s v="06"/>
    <s v="Motor car: Driver"/>
    <s v="1"/>
    <s v="Male"/>
    <s v="%"/>
    <n v="47.6"/>
  </r>
  <r>
    <s v="EIIEEA28C01"/>
    <s v="Population aged 15 years and over at work"/>
    <s v="1996"/>
    <s v="1996"/>
    <s v="06"/>
    <s v="Motor car: Driver"/>
    <s v="2"/>
    <s v="Female"/>
    <s v="%"/>
    <n v="44.3"/>
  </r>
  <r>
    <s v="EIIEEA28C01"/>
    <s v="Population aged 15 years and over at work"/>
    <s v="1996"/>
    <s v="1996"/>
    <s v="07"/>
    <s v="Motor car: Passenger"/>
    <s v="1"/>
    <s v="Male"/>
    <s v="%"/>
    <n v="5.7"/>
  </r>
  <r>
    <s v="EIIEEA28C01"/>
    <s v="Population aged 15 years and over at work"/>
    <s v="1996"/>
    <s v="1996"/>
    <s v="07"/>
    <s v="Motor car: Passenger"/>
    <s v="2"/>
    <s v="Female"/>
    <s v="%"/>
    <n v="13.4"/>
  </r>
  <r>
    <s v="EIIEEA28C01"/>
    <s v="Population aged 15 years and over at work"/>
    <s v="1996"/>
    <s v="1996"/>
    <s v="14"/>
    <s v="Other means (incl. lorry or van)"/>
    <s v="1"/>
    <s v="Male"/>
    <s v="%"/>
    <n v="6.5"/>
  </r>
  <r>
    <s v="EIIEEA28C01"/>
    <s v="Population aged 15 years and over at work"/>
    <s v="1996"/>
    <s v="1996"/>
    <s v="14"/>
    <s v="Other means (incl. lorry or van)"/>
    <s v="2"/>
    <s v="Female"/>
    <s v="%"/>
    <n v="0.7"/>
  </r>
  <r>
    <s v="EIIEEA28C01"/>
    <s v="Population aged 15 years and over at work"/>
    <s v="1996"/>
    <s v="1996"/>
    <s v="10"/>
    <s v="Work mainly at or from home"/>
    <s v="1"/>
    <s v="Male"/>
    <s v="%"/>
    <n v="16.1"/>
  </r>
  <r>
    <s v="EIIEEA28C01"/>
    <s v="Population aged 15 years and over at work"/>
    <s v="1996"/>
    <s v="1996"/>
    <s v="10"/>
    <s v="Work mainly at or from home"/>
    <s v="2"/>
    <s v="Female"/>
    <s v="%"/>
    <n v="6.2"/>
  </r>
  <r>
    <s v="EIIEEA28C01"/>
    <s v="Population aged 15 years and over at work"/>
    <s v="1996"/>
    <s v="1996"/>
    <s v="98"/>
    <s v="Not stated"/>
    <s v="1"/>
    <s v="Male"/>
    <s v="%"/>
    <n v="3.4"/>
  </r>
  <r>
    <s v="EIIEEA28C01"/>
    <s v="Population aged 15 years and over at work"/>
    <s v="1996"/>
    <s v="1996"/>
    <s v="98"/>
    <s v="Not stated"/>
    <s v="2"/>
    <s v="Female"/>
    <s v="%"/>
    <n v="2.8"/>
  </r>
  <r>
    <s v="EIIEEA28C01"/>
    <s v="Population aged 15 years and over at work"/>
    <s v="1996"/>
    <s v="1996"/>
    <s v="-"/>
    <s v="All means of travel"/>
    <s v="1"/>
    <s v="Male"/>
    <s v="%"/>
    <n v="100"/>
  </r>
  <r>
    <s v="EIIEEA28C01"/>
    <s v="Population aged 15 years and over at work"/>
    <s v="1996"/>
    <s v="1996"/>
    <s v="-"/>
    <s v="All means of travel"/>
    <s v="2"/>
    <s v="Female"/>
    <s v="%"/>
    <n v="100"/>
  </r>
  <r>
    <s v="EIIEEA28C01"/>
    <s v="Population aged 15 years and over at work"/>
    <s v="2002"/>
    <s v="2002"/>
    <s v="01"/>
    <s v="On foot"/>
    <s v="1"/>
    <s v="Male"/>
    <s v="%"/>
    <n v="8.8"/>
  </r>
  <r>
    <s v="EIIEEA28C01"/>
    <s v="Population aged 15 years and over at work"/>
    <s v="2002"/>
    <s v="2002"/>
    <s v="01"/>
    <s v="On foot"/>
    <s v="2"/>
    <s v="Female"/>
    <s v="%"/>
    <n v="15.1"/>
  </r>
  <r>
    <s v="EIIEEA28C01"/>
    <s v="Population aged 15 years and over at work"/>
    <s v="2002"/>
    <s v="2002"/>
    <s v="02"/>
    <s v="Bicycle"/>
    <s v="1"/>
    <s v="Male"/>
    <s v="%"/>
    <n v="2.8"/>
  </r>
  <r>
    <s v="EIIEEA28C01"/>
    <s v="Population aged 15 years and over at work"/>
    <s v="2002"/>
    <s v="2002"/>
    <s v="02"/>
    <s v="Bicycle"/>
    <s v="2"/>
    <s v="Female"/>
    <s v="%"/>
    <n v="1.2"/>
  </r>
  <r>
    <s v="EIIEEA28C01"/>
    <s v="Population aged 15 years and over at work"/>
    <s v="2002"/>
    <s v="2002"/>
    <s v="03"/>
    <s v="Bus, minibus or coach"/>
    <s v="1"/>
    <s v="Male"/>
    <s v="%"/>
    <n v="5.1"/>
  </r>
  <r>
    <s v="EIIEEA28C01"/>
    <s v="Population aged 15 years and over at work"/>
    <s v="2002"/>
    <s v="2002"/>
    <s v="03"/>
    <s v="Bus, minibus or coach"/>
    <s v="2"/>
    <s v="Female"/>
    <s v="%"/>
    <n v="8.9"/>
  </r>
  <r>
    <s v="EIIEEA28C01"/>
    <s v="Population aged 15 years and over at work"/>
    <s v="2002"/>
    <s v="2002"/>
    <s v="04"/>
    <s v="Train, DART or LUAS"/>
    <s v="1"/>
    <s v="Male"/>
    <s v="%"/>
    <n v="1.8"/>
  </r>
  <r>
    <s v="EIIEEA28C01"/>
    <s v="Population aged 15 years and over at work"/>
    <s v="2002"/>
    <s v="2002"/>
    <s v="04"/>
    <s v="Train, DART or LUAS"/>
    <s v="2"/>
    <s v="Female"/>
    <s v="%"/>
    <n v="2.4"/>
  </r>
  <r>
    <s v="EIIEEA28C01"/>
    <s v="Population aged 15 years and over at work"/>
    <s v="2002"/>
    <s v="2002"/>
    <s v="05"/>
    <s v="Motorcycle or scooter"/>
    <s v="1"/>
    <s v="Male"/>
    <s v="%"/>
    <n v="1.6"/>
  </r>
  <r>
    <s v="EIIEEA28C01"/>
    <s v="Population aged 15 years and over at work"/>
    <s v="2002"/>
    <s v="2002"/>
    <s v="05"/>
    <s v="Motorcycle or scooter"/>
    <s v="2"/>
    <s v="Female"/>
    <s v="%"/>
    <n v="0.3"/>
  </r>
  <r>
    <s v="EIIEEA28C01"/>
    <s v="Population aged 15 years and over at work"/>
    <s v="2002"/>
    <s v="2002"/>
    <s v="06"/>
    <s v="Motor car: Driver"/>
    <s v="1"/>
    <s v="Male"/>
    <s v="%"/>
    <n v="52.9"/>
  </r>
  <r>
    <s v="EIIEEA28C01"/>
    <s v="Population aged 15 years and over at work"/>
    <s v="2002"/>
    <s v="2002"/>
    <s v="06"/>
    <s v="Motor car: Driver"/>
    <s v="2"/>
    <s v="Female"/>
    <s v="%"/>
    <n v="58.1"/>
  </r>
  <r>
    <s v="EIIEEA28C01"/>
    <s v="Population aged 15 years and over at work"/>
    <s v="2002"/>
    <s v="2002"/>
    <s v="07"/>
    <s v="Motor car: Passenger"/>
    <s v="1"/>
    <s v="Male"/>
    <s v="%"/>
    <n v="5.6"/>
  </r>
  <r>
    <s v="EIIEEA28C01"/>
    <s v="Population aged 15 years and over at work"/>
    <s v="2002"/>
    <s v="2002"/>
    <s v="07"/>
    <s v="Motor car: Passenger"/>
    <s v="2"/>
    <s v="Female"/>
    <s v="%"/>
    <n v="8.4"/>
  </r>
  <r>
    <s v="EIIEEA28C01"/>
    <s v="Population aged 15 years and over at work"/>
    <s v="2002"/>
    <s v="2002"/>
    <s v="14"/>
    <s v="Other means (incl. lorry or van)"/>
    <s v="1"/>
    <s v="Male"/>
    <s v="%"/>
    <n v="11.8"/>
  </r>
  <r>
    <s v="EIIEEA28C01"/>
    <s v="Population aged 15 years and over at work"/>
    <s v="2002"/>
    <s v="2002"/>
    <s v="14"/>
    <s v="Other means (incl. lorry or van)"/>
    <s v="2"/>
    <s v="Female"/>
    <s v="%"/>
    <n v="0.5"/>
  </r>
  <r>
    <s v="EIIEEA28C01"/>
    <s v="Population aged 15 years and over at work"/>
    <s v="2002"/>
    <s v="2002"/>
    <s v="10"/>
    <s v="Work mainly at or from home"/>
    <s v="1"/>
    <s v="Male"/>
    <s v="%"/>
    <n v="7.7"/>
  </r>
  <r>
    <s v="EIIEEA28C01"/>
    <s v="Population aged 15 years and over at work"/>
    <s v="2002"/>
    <s v="2002"/>
    <s v="10"/>
    <s v="Work mainly at or from home"/>
    <s v="2"/>
    <s v="Female"/>
    <s v="%"/>
    <n v="3.7"/>
  </r>
  <r>
    <s v="EIIEEA28C01"/>
    <s v="Population aged 15 years and over at work"/>
    <s v="2002"/>
    <s v="2002"/>
    <s v="98"/>
    <s v="Not stated"/>
    <s v="1"/>
    <s v="Male"/>
    <s v="%"/>
    <n v="1.9"/>
  </r>
  <r>
    <s v="EIIEEA28C01"/>
    <s v="Population aged 15 years and over at work"/>
    <s v="2002"/>
    <s v="2002"/>
    <s v="98"/>
    <s v="Not stated"/>
    <s v="2"/>
    <s v="Female"/>
    <s v="%"/>
    <n v="1.4"/>
  </r>
  <r>
    <s v="EIIEEA28C01"/>
    <s v="Population aged 15 years and over at work"/>
    <s v="2002"/>
    <s v="2002"/>
    <s v="-"/>
    <s v="All means of travel"/>
    <s v="1"/>
    <s v="Male"/>
    <s v="%"/>
    <n v="100"/>
  </r>
  <r>
    <s v="EIIEEA28C01"/>
    <s v="Population aged 15 years and over at work"/>
    <s v="2002"/>
    <s v="2002"/>
    <s v="-"/>
    <s v="All means of travel"/>
    <s v="2"/>
    <s v="Female"/>
    <s v="%"/>
    <n v="100"/>
  </r>
  <r>
    <s v="EIIEEA28C01"/>
    <s v="Population aged 15 years and over at work"/>
    <s v="2006"/>
    <s v="2006"/>
    <s v="01"/>
    <s v="On foot"/>
    <s v="1"/>
    <s v="Male"/>
    <s v="%"/>
    <n v="8.7"/>
  </r>
  <r>
    <s v="EIIEEA28C01"/>
    <s v="Population aged 15 years and over at work"/>
    <s v="2006"/>
    <s v="2006"/>
    <s v="01"/>
    <s v="On foot"/>
    <s v="2"/>
    <s v="Female"/>
    <s v="%"/>
    <n v="13.7"/>
  </r>
  <r>
    <s v="EIIEEA28C01"/>
    <s v="Population aged 15 years and over at work"/>
    <s v="2006"/>
    <s v="2006"/>
    <s v="02"/>
    <s v="Bicycle"/>
    <s v="1"/>
    <s v="Male"/>
    <s v="%"/>
    <n v="2.6"/>
  </r>
  <r>
    <s v="EIIEEA28C01"/>
    <s v="Population aged 15 years and over at work"/>
    <s v="2006"/>
    <s v="2006"/>
    <s v="02"/>
    <s v="Bicycle"/>
    <s v="2"/>
    <s v="Female"/>
    <s v="%"/>
    <n v="1"/>
  </r>
  <r>
    <s v="EIIEEA28C01"/>
    <s v="Population aged 15 years and over at work"/>
    <s v="2006"/>
    <s v="2006"/>
    <s v="03"/>
    <s v="Bus, minibus or coach"/>
    <s v="1"/>
    <s v="Male"/>
    <s v="%"/>
    <n v="5"/>
  </r>
  <r>
    <s v="EIIEEA28C01"/>
    <s v="Population aged 15 years and over at work"/>
    <s v="2006"/>
    <s v="2006"/>
    <s v="03"/>
    <s v="Bus, minibus or coach"/>
    <s v="2"/>
    <s v="Female"/>
    <s v="%"/>
    <n v="7.5"/>
  </r>
  <r>
    <s v="EIIEEA28C01"/>
    <s v="Population aged 15 years and over at work"/>
    <s v="2006"/>
    <s v="2006"/>
    <s v="04"/>
    <s v="Train, DART or LUAS"/>
    <s v="1"/>
    <s v="Male"/>
    <s v="%"/>
    <n v="2.6"/>
  </r>
  <r>
    <s v="EIIEEA28C01"/>
    <s v="Population aged 15 years and over at work"/>
    <s v="2006"/>
    <s v="2006"/>
    <s v="04"/>
    <s v="Train, DART or LUAS"/>
    <s v="2"/>
    <s v="Female"/>
    <s v="%"/>
    <n v="3.3"/>
  </r>
  <r>
    <s v="EIIEEA28C01"/>
    <s v="Population aged 15 years and over at work"/>
    <s v="2006"/>
    <s v="2006"/>
    <s v="05"/>
    <s v="Motorcycle or scooter"/>
    <s v="1"/>
    <s v="Male"/>
    <s v="%"/>
    <n v="1"/>
  </r>
  <r>
    <s v="EIIEEA28C01"/>
    <s v="Population aged 15 years and over at work"/>
    <s v="2006"/>
    <s v="2006"/>
    <s v="05"/>
    <s v="Motorcycle or scooter"/>
    <s v="2"/>
    <s v="Female"/>
    <s v="%"/>
    <n v="0.2"/>
  </r>
  <r>
    <s v="EIIEEA28C01"/>
    <s v="Population aged 15 years and over at work"/>
    <s v="2006"/>
    <s v="2006"/>
    <s v="06"/>
    <s v="Motor car: Driver"/>
    <s v="1"/>
    <s v="Male"/>
    <s v="%"/>
    <n v="53.5"/>
  </r>
  <r>
    <s v="EIIEEA28C01"/>
    <s v="Population aged 15 years and over at work"/>
    <s v="2006"/>
    <s v="2006"/>
    <s v="06"/>
    <s v="Motor car: Driver"/>
    <s v="2"/>
    <s v="Female"/>
    <s v="%"/>
    <n v="61.9"/>
  </r>
  <r>
    <s v="EIIEEA28C01"/>
    <s v="Population aged 15 years and over at work"/>
    <s v="2006"/>
    <s v="2006"/>
    <s v="07"/>
    <s v="Motor car: Passenger"/>
    <s v="1"/>
    <s v="Male"/>
    <s v="%"/>
    <n v="5.1"/>
  </r>
  <r>
    <s v="EIIEEA28C01"/>
    <s v="Population aged 15 years and over at work"/>
    <s v="2006"/>
    <s v="2006"/>
    <s v="07"/>
    <s v="Motor car: Passenger"/>
    <s v="2"/>
    <s v="Female"/>
    <s v="%"/>
    <n v="6.2"/>
  </r>
  <r>
    <s v="EIIEEA28C01"/>
    <s v="Population aged 15 years and over at work"/>
    <s v="2006"/>
    <s v="2006"/>
    <s v="14"/>
    <s v="Other means (incl. lorry or van)"/>
    <s v="1"/>
    <s v="Male"/>
    <s v="%"/>
    <n v="13.2"/>
  </r>
  <r>
    <s v="EIIEEA28C01"/>
    <s v="Population aged 15 years and over at work"/>
    <s v="2006"/>
    <s v="2006"/>
    <s v="14"/>
    <s v="Other means (incl. lorry or van)"/>
    <s v="2"/>
    <s v="Female"/>
    <s v="%"/>
    <n v="0.4"/>
  </r>
  <r>
    <s v="EIIEEA28C01"/>
    <s v="Population aged 15 years and over at work"/>
    <s v="2006"/>
    <s v="2006"/>
    <s v="10"/>
    <s v="Work mainly at or from home"/>
    <s v="1"/>
    <s v="Male"/>
    <s v="%"/>
    <n v="6.4"/>
  </r>
  <r>
    <s v="EIIEEA28C01"/>
    <s v="Population aged 15 years and over at work"/>
    <s v="2006"/>
    <s v="2006"/>
    <s v="10"/>
    <s v="Work mainly at or from home"/>
    <s v="2"/>
    <s v="Female"/>
    <s v="%"/>
    <n v="4.5"/>
  </r>
  <r>
    <s v="EIIEEA28C01"/>
    <s v="Population aged 15 years and over at work"/>
    <s v="2006"/>
    <s v="2006"/>
    <s v="98"/>
    <s v="Not stated"/>
    <s v="1"/>
    <s v="Male"/>
    <s v="%"/>
    <n v="1.9"/>
  </r>
  <r>
    <s v="EIIEEA28C01"/>
    <s v="Population aged 15 years and over at work"/>
    <s v="2006"/>
    <s v="2006"/>
    <s v="98"/>
    <s v="Not stated"/>
    <s v="2"/>
    <s v="Female"/>
    <s v="%"/>
    <n v="1.2"/>
  </r>
  <r>
    <s v="EIIEEA28C01"/>
    <s v="Population aged 15 years and over at work"/>
    <s v="2006"/>
    <s v="2006"/>
    <s v="-"/>
    <s v="All means of travel"/>
    <s v="1"/>
    <s v="Male"/>
    <s v="%"/>
    <n v="100"/>
  </r>
  <r>
    <s v="EIIEEA28C01"/>
    <s v="Population aged 15 years and over at work"/>
    <s v="2006"/>
    <s v="2006"/>
    <s v="-"/>
    <s v="All means of travel"/>
    <s v="2"/>
    <s v="Female"/>
    <s v="%"/>
    <n v="100"/>
  </r>
  <r>
    <s v="EIIEEA28C01"/>
    <s v="Population aged 15 years and over at work"/>
    <s v="2011"/>
    <s v="2011"/>
    <s v="01"/>
    <s v="On foot"/>
    <s v="1"/>
    <s v="Male"/>
    <s v="%"/>
    <n v="7.8"/>
  </r>
  <r>
    <s v="EIIEEA28C01"/>
    <s v="Population aged 15 years and over at work"/>
    <s v="2011"/>
    <s v="2011"/>
    <s v="01"/>
    <s v="On foot"/>
    <s v="2"/>
    <s v="Female"/>
    <s v="%"/>
    <n v="11.5"/>
  </r>
  <r>
    <s v="EIIEEA28C01"/>
    <s v="Population aged 15 years and over at work"/>
    <s v="2011"/>
    <s v="2011"/>
    <s v="02"/>
    <s v="Bicycle"/>
    <s v="1"/>
    <s v="Male"/>
    <s v="%"/>
    <n v="3.1"/>
  </r>
  <r>
    <s v="EIIEEA28C01"/>
    <s v="Population aged 15 years and over at work"/>
    <s v="2011"/>
    <s v="2011"/>
    <s v="02"/>
    <s v="Bicycle"/>
    <s v="2"/>
    <s v="Female"/>
    <s v="%"/>
    <n v="1.3"/>
  </r>
  <r>
    <s v="EIIEEA28C01"/>
    <s v="Population aged 15 years and over at work"/>
    <s v="2011"/>
    <s v="2011"/>
    <s v="03"/>
    <s v="Bus, minibus or coach"/>
    <s v="1"/>
    <s v="Male"/>
    <s v="%"/>
    <n v="4.1"/>
  </r>
  <r>
    <s v="EIIEEA28C01"/>
    <s v="Population aged 15 years and over at work"/>
    <s v="2011"/>
    <s v="2011"/>
    <s v="03"/>
    <s v="Bus, minibus or coach"/>
    <s v="2"/>
    <s v="Female"/>
    <s v="%"/>
    <n v="6.3"/>
  </r>
  <r>
    <s v="EIIEEA28C01"/>
    <s v="Population aged 15 years and over at work"/>
    <s v="2011"/>
    <s v="2011"/>
    <s v="04"/>
    <s v="Train, DART or LUAS"/>
    <s v="1"/>
    <s v="Male"/>
    <s v="%"/>
    <n v="2.7"/>
  </r>
  <r>
    <s v="EIIEEA28C01"/>
    <s v="Population aged 15 years and over at work"/>
    <s v="2011"/>
    <s v="2011"/>
    <s v="04"/>
    <s v="Train, DART or LUAS"/>
    <s v="2"/>
    <s v="Female"/>
    <s v="%"/>
    <n v="3.2"/>
  </r>
  <r>
    <s v="EIIEEA28C01"/>
    <s v="Population aged 15 years and over at work"/>
    <s v="2011"/>
    <s v="2011"/>
    <s v="05"/>
    <s v="Motorcycle or scooter"/>
    <s v="1"/>
    <s v="Male"/>
    <s v="%"/>
    <n v="0.8"/>
  </r>
  <r>
    <s v="EIIEEA28C01"/>
    <s v="Population aged 15 years and over at work"/>
    <s v="2011"/>
    <s v="2011"/>
    <s v="05"/>
    <s v="Motorcycle or scooter"/>
    <s v="2"/>
    <s v="Female"/>
    <s v="%"/>
    <n v="0.1"/>
  </r>
  <r>
    <s v="EIIEEA28C01"/>
    <s v="Population aged 15 years and over at work"/>
    <s v="2011"/>
    <s v="2011"/>
    <s v="06"/>
    <s v="Motor car: Driver"/>
    <s v="1"/>
    <s v="Male"/>
    <s v="%"/>
    <n v="54.9"/>
  </r>
  <r>
    <s v="EIIEEA28C01"/>
    <s v="Population aged 15 years and over at work"/>
    <s v="2011"/>
    <s v="2011"/>
    <s v="06"/>
    <s v="Motor car: Driver"/>
    <s v="2"/>
    <s v="Female"/>
    <s v="%"/>
    <n v="65.7"/>
  </r>
  <r>
    <s v="EIIEEA28C01"/>
    <s v="Population aged 15 years and over at work"/>
    <s v="2011"/>
    <s v="2011"/>
    <s v="07"/>
    <s v="Motor car: Passenger"/>
    <s v="1"/>
    <s v="Male"/>
    <s v="%"/>
    <n v="2.7"/>
  </r>
  <r>
    <s v="EIIEEA28C01"/>
    <s v="Population aged 15 years and over at work"/>
    <s v="2011"/>
    <s v="2011"/>
    <s v="07"/>
    <s v="Motor car: Passenger"/>
    <s v="2"/>
    <s v="Female"/>
    <s v="%"/>
    <n v="5.2"/>
  </r>
  <r>
    <s v="EIIEEA28C01"/>
    <s v="Population aged 15 years and over at work"/>
    <s v="2011"/>
    <s v="2011"/>
    <s v="14"/>
    <s v="Other means (incl. lorry or van)"/>
    <s v="1"/>
    <s v="Male"/>
    <s v="%"/>
    <n v="13.6"/>
  </r>
  <r>
    <s v="EIIEEA28C01"/>
    <s v="Population aged 15 years and over at work"/>
    <s v="2011"/>
    <s v="2011"/>
    <s v="14"/>
    <s v="Other means (incl. lorry or van)"/>
    <s v="2"/>
    <s v="Female"/>
    <s v="%"/>
    <n v="0.4"/>
  </r>
  <r>
    <s v="EIIEEA28C01"/>
    <s v="Population aged 15 years and over at work"/>
    <s v="2011"/>
    <s v="2011"/>
    <s v="10"/>
    <s v="Work mainly at or from home"/>
    <s v="1"/>
    <s v="Male"/>
    <s v="%"/>
    <n v="6.3"/>
  </r>
  <r>
    <s v="EIIEEA28C01"/>
    <s v="Population aged 15 years and over at work"/>
    <s v="2011"/>
    <s v="2011"/>
    <s v="10"/>
    <s v="Work mainly at or from home"/>
    <s v="2"/>
    <s v="Female"/>
    <s v="%"/>
    <n v="2.9"/>
  </r>
  <r>
    <s v="EIIEEA28C01"/>
    <s v="Population aged 15 years and over at work"/>
    <s v="2011"/>
    <s v="2011"/>
    <s v="98"/>
    <s v="Not stated"/>
    <s v="1"/>
    <s v="Male"/>
    <s v="%"/>
    <n v="3.8"/>
  </r>
  <r>
    <s v="EIIEEA28C01"/>
    <s v="Population aged 15 years and over at work"/>
    <s v="2011"/>
    <s v="2011"/>
    <s v="98"/>
    <s v="Not stated"/>
    <s v="2"/>
    <s v="Female"/>
    <s v="%"/>
    <n v="3.4"/>
  </r>
  <r>
    <s v="EIIEEA28C01"/>
    <s v="Population aged 15 years and over at work"/>
    <s v="2011"/>
    <s v="2011"/>
    <s v="-"/>
    <s v="All means of travel"/>
    <s v="1"/>
    <s v="Male"/>
    <s v="%"/>
    <n v="100"/>
  </r>
  <r>
    <s v="EIIEEA28C01"/>
    <s v="Population aged 15 years and over at work"/>
    <s v="2011"/>
    <s v="2011"/>
    <s v="-"/>
    <s v="All means of travel"/>
    <s v="2"/>
    <s v="Female"/>
    <s v="%"/>
    <n v="100"/>
  </r>
  <r>
    <s v="EIIEEA28C01"/>
    <s v="Population aged 15 years and over at work"/>
    <s v="2016"/>
    <s v="2016"/>
    <s v="01"/>
    <s v="On foot"/>
    <s v="1"/>
    <s v="Male"/>
    <s v="%"/>
    <n v="7.5"/>
  </r>
  <r>
    <s v="EIIEEA28C01"/>
    <s v="Population aged 15 years and over at work"/>
    <s v="2016"/>
    <s v="2016"/>
    <s v="01"/>
    <s v="On foot"/>
    <s v="2"/>
    <s v="Female"/>
    <s v="%"/>
    <n v="10.5"/>
  </r>
  <r>
    <s v="EIIEEA28C01"/>
    <s v="Population aged 15 years and over at work"/>
    <s v="2016"/>
    <s v="2016"/>
    <s v="02"/>
    <s v="Bicycle"/>
    <s v="1"/>
    <s v="Male"/>
    <s v="%"/>
    <n v="3.9"/>
  </r>
  <r>
    <s v="EIIEEA28C01"/>
    <s v="Population aged 15 years and over at work"/>
    <s v="2016"/>
    <s v="2016"/>
    <s v="02"/>
    <s v="Bicycle"/>
    <s v="2"/>
    <s v="Female"/>
    <s v="%"/>
    <n v="1.7"/>
  </r>
  <r>
    <s v="EIIEEA28C01"/>
    <s v="Population aged 15 years and over at work"/>
    <s v="2016"/>
    <s v="2016"/>
    <s v="03"/>
    <s v="Bus, minibus or coach"/>
    <s v="1"/>
    <s v="Male"/>
    <s v="%"/>
    <n v="4.7"/>
  </r>
  <r>
    <s v="EIIEEA28C01"/>
    <s v="Population aged 15 years and over at work"/>
    <s v="2016"/>
    <s v="2016"/>
    <s v="03"/>
    <s v="Bus, minibus or coach"/>
    <s v="2"/>
    <s v="Female"/>
    <s v="%"/>
    <n v="6.8"/>
  </r>
  <r>
    <s v="EIIEEA28C01"/>
    <s v="Population aged 15 years and over at work"/>
    <s v="2016"/>
    <s v="2016"/>
    <s v="04"/>
    <s v="Train, DART or LUAS"/>
    <s v="1"/>
    <s v="Male"/>
    <s v="%"/>
    <n v="3.1"/>
  </r>
  <r>
    <s v="EIIEEA28C01"/>
    <s v="Population aged 15 years and over at work"/>
    <s v="2016"/>
    <s v="2016"/>
    <s v="04"/>
    <s v="Train, DART or LUAS"/>
    <s v="2"/>
    <s v="Female"/>
    <s v="%"/>
    <n v="3.4"/>
  </r>
  <r>
    <s v="EIIEEA28C01"/>
    <s v="Population aged 15 years and over at work"/>
    <s v="2016"/>
    <s v="2016"/>
    <s v="05"/>
    <s v="Motorcycle or scooter"/>
    <s v="1"/>
    <s v="Male"/>
    <s v="%"/>
    <n v="0.6"/>
  </r>
  <r>
    <s v="EIIEEA28C01"/>
    <s v="Population aged 15 years and over at work"/>
    <s v="2016"/>
    <s v="2016"/>
    <s v="05"/>
    <s v="Motorcycle or scooter"/>
    <s v="2"/>
    <s v="Female"/>
    <s v="%"/>
    <n v="0.1"/>
  </r>
  <r>
    <s v="EIIEEA28C01"/>
    <s v="Population aged 15 years and over at work"/>
    <s v="2016"/>
    <s v="2016"/>
    <s v="06"/>
    <s v="Motor car: Driver"/>
    <s v="1"/>
    <s v="Male"/>
    <s v="%"/>
    <n v="53.1"/>
  </r>
  <r>
    <s v="EIIEEA28C01"/>
    <s v="Population aged 15 years and over at work"/>
    <s v="2016"/>
    <s v="2016"/>
    <s v="06"/>
    <s v="Motor car: Driver"/>
    <s v="2"/>
    <s v="Female"/>
    <s v="%"/>
    <n v="64.7"/>
  </r>
  <r>
    <s v="EIIEEA28C01"/>
    <s v="Population aged 15 years and over at work"/>
    <s v="2016"/>
    <s v="2016"/>
    <s v="07"/>
    <s v="Motor car: Passenger"/>
    <s v="1"/>
    <s v="Male"/>
    <s v="%"/>
    <n v="3.2"/>
  </r>
  <r>
    <s v="EIIEEA28C01"/>
    <s v="Population aged 15 years and over at work"/>
    <s v="2016"/>
    <s v="2016"/>
    <s v="07"/>
    <s v="Motor car: Passenger"/>
    <s v="2"/>
    <s v="Female"/>
    <s v="%"/>
    <n v="4.8"/>
  </r>
  <r>
    <s v="EIIEEA28C01"/>
    <s v="Population aged 15 years and over at work"/>
    <s v="2016"/>
    <s v="2016"/>
    <s v="14"/>
    <s v="Other means (incl. lorry or van)"/>
    <s v="1"/>
    <s v="Male"/>
    <s v="%"/>
    <n v="12.7"/>
  </r>
  <r>
    <s v="EIIEEA28C01"/>
    <s v="Population aged 15 years and over at work"/>
    <s v="2016"/>
    <s v="2016"/>
    <s v="14"/>
    <s v="Other means (incl. lorry or van)"/>
    <s v="2"/>
    <s v="Female"/>
    <s v="%"/>
    <n v="0.3"/>
  </r>
  <r>
    <s v="EIIEEA28C01"/>
    <s v="Population aged 15 years and over at work"/>
    <s v="2016"/>
    <s v="2016"/>
    <s v="10"/>
    <s v="Work mainly at or from home"/>
    <s v="1"/>
    <s v="Male"/>
    <s v="%"/>
    <n v="6.2"/>
  </r>
  <r>
    <s v="EIIEEA28C01"/>
    <s v="Population aged 15 years and over at work"/>
    <s v="2016"/>
    <s v="2016"/>
    <s v="10"/>
    <s v="Work mainly at or from home"/>
    <s v="2"/>
    <s v="Female"/>
    <s v="%"/>
    <n v="3.2"/>
  </r>
  <r>
    <s v="EIIEEA28C01"/>
    <s v="Population aged 15 years and over at work"/>
    <s v="2016"/>
    <s v="2016"/>
    <s v="98"/>
    <s v="Not stated"/>
    <s v="1"/>
    <s v="Male"/>
    <s v="%"/>
    <n v="5"/>
  </r>
  <r>
    <s v="EIIEEA28C01"/>
    <s v="Population aged 15 years and over at work"/>
    <s v="2016"/>
    <s v="2016"/>
    <s v="98"/>
    <s v="Not stated"/>
    <s v="2"/>
    <s v="Female"/>
    <s v="%"/>
    <n v="4.5"/>
  </r>
  <r>
    <s v="EIIEEA28C01"/>
    <s v="Population aged 15 years and over at work"/>
    <s v="2016"/>
    <s v="2016"/>
    <s v="-"/>
    <s v="All means of travel"/>
    <s v="1"/>
    <s v="Male"/>
    <s v="%"/>
    <n v="100"/>
  </r>
  <r>
    <s v="EIIEEA28C01"/>
    <s v="Population aged 15 years and over at work"/>
    <s v="2016"/>
    <s v="2016"/>
    <s v="-"/>
    <s v="All means of travel"/>
    <s v="2"/>
    <s v="Female"/>
    <s v="%"/>
    <n v="100"/>
  </r>
  <r>
    <s v="EIIEEA28C01"/>
    <s v="Population aged 15 years and over at work"/>
    <s v="2022"/>
    <s v="2022"/>
    <s v="01"/>
    <s v="On foot"/>
    <s v="1"/>
    <s v="Male"/>
    <s v="%"/>
    <n v="6.5"/>
  </r>
  <r>
    <s v="EIIEEA28C01"/>
    <s v="Population aged 15 years and over at work"/>
    <s v="2022"/>
    <s v="2022"/>
    <s v="01"/>
    <s v="On foot"/>
    <s v="2"/>
    <s v="Female"/>
    <s v="%"/>
    <n v="9.3"/>
  </r>
  <r>
    <s v="EIIEEA28C01"/>
    <s v="Population aged 15 years and over at work"/>
    <s v="2022"/>
    <s v="2022"/>
    <s v="02"/>
    <s v="Bicycle"/>
    <s v="1"/>
    <s v="Male"/>
    <s v="%"/>
    <n v="3.6"/>
  </r>
  <r>
    <s v="EIIEEA28C01"/>
    <s v="Population aged 15 years and over at work"/>
    <s v="2022"/>
    <s v="2022"/>
    <s v="02"/>
    <s v="Bicycle"/>
    <s v="2"/>
    <s v="Female"/>
    <s v="%"/>
    <n v="1.6"/>
  </r>
  <r>
    <s v="EIIEEA28C01"/>
    <s v="Population aged 15 years and over at work"/>
    <s v="2022"/>
    <s v="2022"/>
    <s v="03"/>
    <s v="Bus, minibus or coach"/>
    <s v="1"/>
    <s v="Male"/>
    <s v="%"/>
    <n v="4.4"/>
  </r>
  <r>
    <s v="EIIEEA28C01"/>
    <s v="Population aged 15 years and over at work"/>
    <s v="2022"/>
    <s v="2022"/>
    <s v="03"/>
    <s v="Bus, minibus or coach"/>
    <s v="2"/>
    <s v="Female"/>
    <s v="%"/>
    <n v="6.1"/>
  </r>
  <r>
    <s v="EIIEEA28C01"/>
    <s v="Population aged 15 years and over at work"/>
    <s v="2022"/>
    <s v="2022"/>
    <s v="04"/>
    <s v="Train, DART or LUAS"/>
    <s v="1"/>
    <s v="Male"/>
    <s v="%"/>
    <n v="2.5"/>
  </r>
  <r>
    <s v="EIIEEA28C01"/>
    <s v="Population aged 15 years and over at work"/>
    <s v="2022"/>
    <s v="2022"/>
    <s v="04"/>
    <s v="Train, DART or LUAS"/>
    <s v="2"/>
    <s v="Female"/>
    <s v="%"/>
    <n v="2.8"/>
  </r>
  <r>
    <s v="EIIEEA28C01"/>
    <s v="Population aged 15 years and over at work"/>
    <s v="2022"/>
    <s v="2022"/>
    <s v="05"/>
    <s v="Motorcycle or scooter"/>
    <s v="1"/>
    <s v="Male"/>
    <s v="%"/>
    <n v="0.6"/>
  </r>
  <r>
    <s v="EIIEEA28C01"/>
    <s v="Population aged 15 years and over at work"/>
    <s v="2022"/>
    <s v="2022"/>
    <s v="05"/>
    <s v="Motorcycle or scooter"/>
    <s v="2"/>
    <s v="Female"/>
    <s v="%"/>
    <n v="0.1"/>
  </r>
  <r>
    <s v="EIIEEA28C01"/>
    <s v="Population aged 15 years and over at work"/>
    <s v="2022"/>
    <s v="2022"/>
    <s v="06"/>
    <s v="Motor car: Driver"/>
    <s v="1"/>
    <s v="Male"/>
    <s v="%"/>
    <n v="47.7"/>
  </r>
  <r>
    <s v="EIIEEA28C01"/>
    <s v="Population aged 15 years and over at work"/>
    <s v="2022"/>
    <s v="2022"/>
    <s v="06"/>
    <s v="Motor car: Driver"/>
    <s v="2"/>
    <s v="Female"/>
    <s v="%"/>
    <n v="57.6"/>
  </r>
  <r>
    <s v="EIIEEA28C01"/>
    <s v="Population aged 15 years and over at work"/>
    <s v="2022"/>
    <s v="2022"/>
    <s v="07"/>
    <s v="Motor car: Passenger"/>
    <s v="1"/>
    <s v="Male"/>
    <s v="%"/>
    <n v="3.2"/>
  </r>
  <r>
    <s v="EIIEEA28C01"/>
    <s v="Population aged 15 years and over at work"/>
    <s v="2022"/>
    <s v="2022"/>
    <s v="07"/>
    <s v="Motor car: Passenger"/>
    <s v="2"/>
    <s v="Female"/>
    <s v="%"/>
    <n v="4.3"/>
  </r>
  <r>
    <s v="EIIEEA28C01"/>
    <s v="Population aged 15 years and over at work"/>
    <s v="2022"/>
    <s v="2022"/>
    <s v="14"/>
    <s v="Other means (incl. lorry or van)"/>
    <s v="1"/>
    <s v="Male"/>
    <s v="%"/>
    <n v="12.6"/>
  </r>
  <r>
    <s v="EIIEEA28C01"/>
    <s v="Population aged 15 years and over at work"/>
    <s v="2022"/>
    <s v="2022"/>
    <s v="14"/>
    <s v="Other means (incl. lorry or van)"/>
    <s v="2"/>
    <s v="Female"/>
    <s v="%"/>
    <n v="0.4"/>
  </r>
  <r>
    <s v="EIIEEA28C01"/>
    <s v="Population aged 15 years and over at work"/>
    <s v="2022"/>
    <s v="2022"/>
    <s v="10"/>
    <s v="Work mainly at or from home"/>
    <s v="1"/>
    <s v="Male"/>
    <s v="%"/>
    <n v="11.4"/>
  </r>
  <r>
    <s v="EIIEEA28C01"/>
    <s v="Population aged 15 years and over at work"/>
    <s v="2022"/>
    <s v="2022"/>
    <s v="10"/>
    <s v="Work mainly at or from home"/>
    <s v="2"/>
    <s v="Female"/>
    <s v="%"/>
    <n v="11.2"/>
  </r>
  <r>
    <s v="EIIEEA28C01"/>
    <s v="Population aged 15 years and over at work"/>
    <s v="2022"/>
    <s v="2022"/>
    <s v="98"/>
    <s v="Not stated"/>
    <s v="1"/>
    <s v="Male"/>
    <s v="%"/>
    <n v="7.5"/>
  </r>
  <r>
    <s v="EIIEEA28C01"/>
    <s v="Population aged 15 years and over at work"/>
    <s v="2022"/>
    <s v="2022"/>
    <s v="98"/>
    <s v="Not stated"/>
    <s v="2"/>
    <s v="Female"/>
    <s v="%"/>
    <n v="6.7"/>
  </r>
  <r>
    <s v="EIIEEA28C01"/>
    <s v="Population aged 15 years and over at work"/>
    <s v="2022"/>
    <s v="2022"/>
    <s v="-"/>
    <s v="All means of travel"/>
    <s v="1"/>
    <s v="Male"/>
    <s v="%"/>
    <n v="100"/>
  </r>
  <r>
    <s v="EIIEEA28C01"/>
    <s v="Population aged 15 years and over at work"/>
    <s v="2022"/>
    <s v="2022"/>
    <s v="-"/>
    <s v="All means of travel"/>
    <s v="2"/>
    <s v="Female"/>
    <s v="%"/>
    <n v="100"/>
  </r>
</pivotCacheRecords>
</file>