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9c3cb3a3e445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1305021e241d0a0c41f670a543428.psmdcp" Id="R59e9cfd038414d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<x:sst xmlns:x="http://schemas.openxmlformats.org/spreadsheetml/2006/main">
  <x:si>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</x:si>
  <x:si>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</x:si>
  <x:si>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EIIEEA22</x:t>
  </x:si>
  <x:si>
    <x:t>Name</x:t>
  </x:si>
  <x:si>
    <x:t>Transport energy consumption from renewable sources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</x:si>
  <x:si>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</x:si>
  <x:si>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</x:si>
  <x:si>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</x:si>
  <x:si>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</x:si>
  <x:si>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</x:si>
  <x:si>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</x:si>
  <x:si>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https://ws.cso.ie/public/api.restful/PxStat.Data.Cube_API.ReadDataset/EIIEEA22/XLSX/2007/en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</x:si>
  <x:si>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</x:si>
  <x:si>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</x:si>
  <x:si>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</x:si>
  <x:si>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</x:si>
  <x:si>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</x:si>
  <x:si>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</x:si>
  <x:si>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</x:si>
  <x:si>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</x:si>
  <x:si>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</x:si>
  <x:si>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</x:si>
  <x:si>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</x:si>
  <x:si>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</x:si>
  <x:si>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</x:si>
  <x:si>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</x:si>
  <x:si>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</x:si>
  <x:si>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</x:si>
  <x:si>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</x:si>
  <x:si>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</x:si>
  <x:si>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</x:si>
  <x:si>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</x:si>
  <x:si>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</x:si>
  <x:si>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</x:si>
  <x:si>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</x:si>
  <x:si>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</x:si>
  <x:si>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</x:si>
  <x:si>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</x:si>
  <x:si>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</x:si>
  <x:si>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</x:si>
  <x:si>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</x:si>
  <x:si>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</x:si>
  <x:si>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C04578V05363</x:t>
  </x:si>
  <x:si>
    <x:t>Type of Renewable Source</x:t>
  </x:si>
  <x:si>
    <x:t>UNIT</x:t>
  </x:si>
  <x:si>
    <x:t>VALUE</x:t>
  </x:si>
  <x:si>
    <x:t>EIIEEA22C01</x:t>
  </x:si>
  <x:si>
    <x:t>2006</x:t>
  </x:si>
  <x:si>
    <x:t>230</x:t>
  </x:si>
  <x:si>
    <x:t>Biodiesel</x:t>
  </x:si>
  <x:si>
    <x:t>%</x:t>
  </x:si>
  <x:si>
    <x:t>240</x:t>
  </x:si>
  <x:si>
    <x:t>Bio-gasoline</x:t>
  </x:si>
  <x:si>
    <x:t>250</x:t>
  </x:si>
  <x:si>
    <x:t>Renewable electricity</x:t>
  </x:si>
  <x:si>
    <x:t>930</x:t>
  </x:si>
  <x:si>
    <x:t>Total transport energy consumption from renewable sources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</x:si>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</x:sst>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4578V05363" axis="axisRow" showAll="0" defaultSubtotal="0">
      <items count="4">
        <item x="0"/>
        <item x="1"/>
        <item x="2"/>
        <item x="3"/>
      </items>
    </pivotField>
    <pivotField name="Type of Renewable Sour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7" totalsRowShown="0">
  <x:autoFilter ref="A1:H77"/>
  <x:tableColumns count="8">
    <x:tableColumn id="1" name="STATISTIC"/>
    <x:tableColumn id="2" name="Statistic Label"/>
    <x:tableColumn id="3" name="TLIST(A1)"/>
    <x:tableColumn id="4" name="Year"/>
    <x:tableColumn id="5" name="C04578V05363"/>
    <x:tableColumn id="6" name="Type of Renewable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2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0.1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0.4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0.1</x:v>
      </x:c>
    </x:row>
    <x:row r="8" spans="1:8">
      <x:c r="A8" s="0" t="s">
        <x:v>46</x:v>
      </x:c>
      <x:c r="B8" s="0" t="s">
        <x:v>4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0</x:v>
      </x:c>
    </x:row>
    <x:row r="9" spans="1:8">
      <x:c r="A9" s="0" t="s">
        <x:v>46</x:v>
      </x:c>
      <x:c r="B9" s="0" t="s">
        <x:v>4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0.5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0.8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0.4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1.3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1.3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0.6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0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1.9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1.6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0.8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2.5</x:v>
      </x:c>
    </x:row>
    <x:row r="22" spans="1:8">
      <x:c r="A22" s="0" t="s">
        <x:v>46</x:v>
      </x:c>
      <x:c r="B22" s="0" t="s">
        <x:v>4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1.9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0.8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2.7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1.6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0.8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0</x:v>
      </x:c>
    </x:row>
    <x:row r="29" spans="1:8">
      <x:c r="A29" s="0" t="s">
        <x:v>46</x:v>
      </x:c>
      <x:c r="B29" s="0" t="s">
        <x:v>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2.4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2.1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0.8</x:v>
      </x:c>
    </x:row>
    <x:row r="32" spans="1:8">
      <x:c r="A32" s="0" t="s">
        <x:v>46</x:v>
      </x:c>
      <x:c r="B32" s="0" t="s">
        <x:v>4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0</x:v>
      </x:c>
    </x:row>
    <x:row r="33" spans="1:8">
      <x:c r="A33" s="0" t="s">
        <x:v>46</x:v>
      </x:c>
      <x:c r="B33" s="0" t="s">
        <x:v>4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2.9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2.4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0.7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0</x:v>
      </x:c>
    </x:row>
    <x:row r="37" spans="1:8">
      <x:c r="A37" s="0" t="s">
        <x:v>46</x:v>
      </x:c>
      <x:c r="B37" s="0" t="s">
        <x:v>4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3.2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2.6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0.8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0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3.4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2.1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0.8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0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3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3.3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0.7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4.1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3.2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0.7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0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3.9</x:v>
      </x:c>
    </x:row>
    <x:row r="54" spans="1:8">
      <x:c r="A54" s="0" t="s">
        <x:v>46</x:v>
      </x:c>
      <x:c r="B54" s="0" t="s">
        <x:v>4</x:v>
      </x:c>
      <x:c r="C54" s="0" t="s">
        <x:v>69</x:v>
      </x:c>
      <x:c r="D54" s="0" t="s">
        <x:v>69</x:v>
      </x:c>
      <x:c r="E54" s="0" t="s">
        <x:v>48</x:v>
      </x:c>
      <x:c r="F54" s="0" t="s">
        <x:v>49</x:v>
      </x:c>
      <x:c r="G54" s="0" t="s">
        <x:v>50</x:v>
      </x:c>
      <x:c r="H54" s="0">
        <x:v>4</x:v>
      </x:c>
    </x:row>
    <x:row r="55" spans="1:8">
      <x:c r="A55" s="0" t="s">
        <x:v>46</x:v>
      </x:c>
      <x:c r="B55" s="0" t="s">
        <x:v>4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50</x:v>
      </x:c>
      <x:c r="H55" s="0">
        <x:v>0.6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53</x:v>
      </x:c>
      <x:c r="F56" s="0" t="s">
        <x:v>54</x:v>
      </x:c>
      <x:c r="G56" s="0" t="s">
        <x:v>50</x:v>
      </x:c>
      <x:c r="H56" s="0">
        <x:v>0.1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55</x:v>
      </x:c>
      <x:c r="F57" s="0" t="s">
        <x:v>56</x:v>
      </x:c>
      <x:c r="G57" s="0" t="s">
        <x:v>50</x:v>
      </x:c>
      <x:c r="H57" s="0">
        <x:v>4.7</x:v>
      </x:c>
    </x:row>
    <x:row r="58" spans="1:8">
      <x:c r="A58" s="0" t="s">
        <x:v>46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4.5</x:v>
      </x:c>
    </x:row>
    <x:row r="59" spans="1:8">
      <x:c r="A59" s="0" t="s">
        <x:v>46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0.6</x:v>
      </x:c>
    </x:row>
    <x:row r="60" spans="1:8">
      <x:c r="A60" s="0" t="s">
        <x:v>46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0.1</x:v>
      </x:c>
    </x:row>
    <x:row r="61" spans="1:8">
      <x:c r="A61" s="0" t="s">
        <x:v>46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5.1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4.3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0.6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0.1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>
        <x:v>5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5.1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0.6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0.2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5.9</x:v>
      </x:c>
    </x:row>
    <x:row r="70" spans="1:8">
      <x:c r="A70" s="0" t="s">
        <x:v>46</x:v>
      </x:c>
      <x:c r="B70" s="0" t="s">
        <x:v>4</x:v>
      </x:c>
      <x:c r="C70" s="0" t="s">
        <x:v>73</x:v>
      </x:c>
      <x:c r="D70" s="0" t="s">
        <x:v>73</x:v>
      </x:c>
      <x:c r="E70" s="0" t="s">
        <x:v>48</x:v>
      </x:c>
      <x:c r="F70" s="0" t="s">
        <x:v>49</x:v>
      </x:c>
      <x:c r="G70" s="0" t="s">
        <x:v>50</x:v>
      </x:c>
      <x:c r="H70" s="0">
        <x:v>6.6</x:v>
      </x:c>
    </x:row>
    <x:row r="71" spans="1:8">
      <x:c r="A71" s="0" t="s">
        <x:v>46</x:v>
      </x:c>
      <x:c r="B71" s="0" t="s">
        <x:v>4</x:v>
      </x:c>
      <x:c r="C71" s="0" t="s">
        <x:v>73</x:v>
      </x:c>
      <x:c r="D71" s="0" t="s">
        <x:v>73</x:v>
      </x:c>
      <x:c r="E71" s="0" t="s">
        <x:v>51</x:v>
      </x:c>
      <x:c r="F71" s="0" t="s">
        <x:v>52</x:v>
      </x:c>
      <x:c r="G71" s="0" t="s">
        <x:v>50</x:v>
      </x:c>
      <x:c r="H71" s="0">
        <x:v>0.8</x:v>
      </x:c>
    </x:row>
    <x:row r="72" spans="1:8">
      <x:c r="A72" s="0" t="s">
        <x:v>46</x:v>
      </x:c>
      <x:c r="B72" s="0" t="s">
        <x:v>4</x:v>
      </x:c>
      <x:c r="C72" s="0" t="s">
        <x:v>73</x:v>
      </x:c>
      <x:c r="D72" s="0" t="s">
        <x:v>73</x:v>
      </x:c>
      <x:c r="E72" s="0" t="s">
        <x:v>53</x:v>
      </x:c>
      <x:c r="F72" s="0" t="s">
        <x:v>54</x:v>
      </x:c>
      <x:c r="G72" s="0" t="s">
        <x:v>50</x:v>
      </x:c>
      <x:c r="H72" s="0">
        <x:v>0.3</x:v>
      </x:c>
    </x:row>
    <x:row r="73" spans="1:8">
      <x:c r="A73" s="0" t="s">
        <x:v>46</x:v>
      </x:c>
      <x:c r="B73" s="0" t="s">
        <x:v>4</x:v>
      </x:c>
      <x:c r="C73" s="0" t="s">
        <x:v>73</x:v>
      </x:c>
      <x:c r="D73" s="0" t="s">
        <x:v>73</x:v>
      </x:c>
      <x:c r="E73" s="0" t="s">
        <x:v>55</x:v>
      </x:c>
      <x:c r="F73" s="0" t="s">
        <x:v>56</x:v>
      </x:c>
      <x:c r="G73" s="0" t="s">
        <x:v>50</x:v>
      </x:c>
      <x:c r="H73" s="0">
        <x:v>7.7</x:v>
      </x:c>
    </x:row>
    <x:row r="74" spans="1:8">
      <x:c r="A74" s="0" t="s">
        <x:v>46</x:v>
      </x:c>
      <x:c r="B74" s="0" t="s">
        <x:v>4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7.5</x:v>
      </x:c>
    </x:row>
    <x:row r="75" spans="1:8">
      <x:c r="A75" s="0" t="s">
        <x:v>46</x:v>
      </x:c>
      <x:c r="B75" s="0" t="s">
        <x:v>4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1.2</x:v>
      </x:c>
    </x:row>
    <x:row r="76" spans="1:8">
      <x:c r="A76" s="0" t="s">
        <x:v>46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0.4</x:v>
      </x:c>
    </x:row>
    <x:row r="77" spans="1:8">
      <x:c r="A77" s="0" t="s">
        <x:v>46</x:v>
      </x:c>
      <x:c r="B77" s="0" t="s">
        <x:v>4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2C01"/>
      </x:sharedItems>
    </x:cacheField>
    <x:cacheField name="Statistic Label">
      <x:sharedItems count="1">
        <x:s v="Transport energy consumption from renewable sourc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8V05363">
      <x:sharedItems count="4">
        <x:s v="230"/>
        <x:s v="240"/>
        <x:s v="250"/>
        <x:s v="930"/>
      </x:sharedItems>
    </x:cacheField>
    <x:cacheField name="Type of Renewable Source">
      <x:sharedItems count="4">
        <x:s v="Biodiesel"/>
        <x:s v="Bio-gasoline"/>
        <x:s v="Renewable electricity"/>
        <x:s v="Total transport energy consumption from renewable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.1" count="36">
        <x:n v="0"/>
        <x:n v="0.1"/>
        <x:n v="0.4"/>
        <x:n v="0.5"/>
        <x:n v="0.8"/>
        <x:n v="1.3"/>
        <x:n v="0.6"/>
        <x:n v="1.9"/>
        <x:n v="1.6"/>
        <x:n v="2.5"/>
        <x:n v="2.7"/>
        <x:n v="2.4"/>
        <x:n v="2.1"/>
        <x:n v="2.9"/>
        <x:n v="0.7"/>
        <x:n v="3.2"/>
        <x:n v="2.6"/>
        <x:n v="3.4"/>
        <x:n v="3"/>
        <x:n v="3.3"/>
        <x:n v="4.1"/>
        <x:n v="3.9"/>
        <x:n v="4"/>
        <x:n v="4.7"/>
        <x:n v="4.5"/>
        <x:n v="5.1"/>
        <x:n v="4.3"/>
        <x:n v="5"/>
        <x:n v="0.2"/>
        <x:n v="5.9"/>
        <x:n v="6.6"/>
        <x:n v="0.3"/>
        <x:n v="7.7"/>
        <x:n v="7.5"/>
        <x:n v="1.2"/>
        <x:n v="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2C01"/>
    <s v="Transport energy consumption from renewable sources"/>
    <s v="2006"/>
    <s v="2006"/>
    <s v="230"/>
    <s v="Biodiesel"/>
    <s v="%"/>
    <n v="0"/>
  </r>
  <r>
    <s v="EIIEEA22C01"/>
    <s v="Transport energy consumption from renewable sources"/>
    <s v="2006"/>
    <s v="2006"/>
    <s v="240"/>
    <s v="Bio-gasoline"/>
    <s v="%"/>
    <n v="0"/>
  </r>
  <r>
    <s v="EIIEEA22C01"/>
    <s v="Transport energy consumption from renewable sources"/>
    <s v="2006"/>
    <s v="2006"/>
    <s v="250"/>
    <s v="Renewable electricity"/>
    <s v="%"/>
    <n v="0"/>
  </r>
  <r>
    <s v="EIIEEA22C01"/>
    <s v="Transport energy consumption from renewable sources"/>
    <s v="2006"/>
    <s v="2006"/>
    <s v="930"/>
    <s v="Total transport energy consumption from renewable sources"/>
    <s v="%"/>
    <n v="0.1"/>
  </r>
  <r>
    <s v="EIIEEA22C01"/>
    <s v="Transport energy consumption from renewable sources"/>
    <s v="2007"/>
    <s v="2007"/>
    <s v="230"/>
    <s v="Biodiesel"/>
    <s v="%"/>
    <n v="0.4"/>
  </r>
  <r>
    <s v="EIIEEA22C01"/>
    <s v="Transport energy consumption from renewable sources"/>
    <s v="2007"/>
    <s v="2007"/>
    <s v="240"/>
    <s v="Bio-gasoline"/>
    <s v="%"/>
    <n v="0.1"/>
  </r>
  <r>
    <s v="EIIEEA22C01"/>
    <s v="Transport energy consumption from renewable sources"/>
    <s v="2007"/>
    <s v="2007"/>
    <s v="250"/>
    <s v="Renewable electricity"/>
    <s v="%"/>
    <n v="0"/>
  </r>
  <r>
    <s v="EIIEEA22C01"/>
    <s v="Transport energy consumption from renewable sources"/>
    <s v="2007"/>
    <s v="2007"/>
    <s v="930"/>
    <s v="Total transport energy consumption from renewable sources"/>
    <s v="%"/>
    <n v="0.5"/>
  </r>
  <r>
    <s v="EIIEEA22C01"/>
    <s v="Transport energy consumption from renewable sources"/>
    <s v="2008"/>
    <s v="2008"/>
    <s v="230"/>
    <s v="Biodiesel"/>
    <s v="%"/>
    <n v="0.8"/>
  </r>
  <r>
    <s v="EIIEEA22C01"/>
    <s v="Transport energy consumption from renewable sources"/>
    <s v="2008"/>
    <s v="2008"/>
    <s v="240"/>
    <s v="Bio-gasoline"/>
    <s v="%"/>
    <n v="0.4"/>
  </r>
  <r>
    <s v="EIIEEA22C01"/>
    <s v="Transport energy consumption from renewable sources"/>
    <s v="2008"/>
    <s v="2008"/>
    <s v="250"/>
    <s v="Renewable electricity"/>
    <s v="%"/>
    <n v="0"/>
  </r>
  <r>
    <s v="EIIEEA22C01"/>
    <s v="Transport energy consumption from renewable sources"/>
    <s v="2008"/>
    <s v="2008"/>
    <s v="930"/>
    <s v="Total transport energy consumption from renewable sources"/>
    <s v="%"/>
    <n v="1.3"/>
  </r>
  <r>
    <s v="EIIEEA22C01"/>
    <s v="Transport energy consumption from renewable sources"/>
    <s v="2009"/>
    <s v="2009"/>
    <s v="230"/>
    <s v="Biodiesel"/>
    <s v="%"/>
    <n v="1.3"/>
  </r>
  <r>
    <s v="EIIEEA22C01"/>
    <s v="Transport energy consumption from renewable sources"/>
    <s v="2009"/>
    <s v="2009"/>
    <s v="240"/>
    <s v="Bio-gasoline"/>
    <s v="%"/>
    <n v="0.6"/>
  </r>
  <r>
    <s v="EIIEEA22C01"/>
    <s v="Transport energy consumption from renewable sources"/>
    <s v="2009"/>
    <s v="2009"/>
    <s v="250"/>
    <s v="Renewable electricity"/>
    <s v="%"/>
    <n v="0"/>
  </r>
  <r>
    <s v="EIIEEA22C01"/>
    <s v="Transport energy consumption from renewable sources"/>
    <s v="2009"/>
    <s v="2009"/>
    <s v="930"/>
    <s v="Total transport energy consumption from renewable sources"/>
    <s v="%"/>
    <n v="1.9"/>
  </r>
  <r>
    <s v="EIIEEA22C01"/>
    <s v="Transport energy consumption from renewable sources"/>
    <s v="2010"/>
    <s v="2010"/>
    <s v="230"/>
    <s v="Biodiesel"/>
    <s v="%"/>
    <n v="1.6"/>
  </r>
  <r>
    <s v="EIIEEA22C01"/>
    <s v="Transport energy consumption from renewable sources"/>
    <s v="2010"/>
    <s v="2010"/>
    <s v="240"/>
    <s v="Bio-gasoline"/>
    <s v="%"/>
    <n v="0.8"/>
  </r>
  <r>
    <s v="EIIEEA22C01"/>
    <s v="Transport energy consumption from renewable sources"/>
    <s v="2010"/>
    <s v="2010"/>
    <s v="250"/>
    <s v="Renewable electricity"/>
    <s v="%"/>
    <n v="0"/>
  </r>
  <r>
    <s v="EIIEEA22C01"/>
    <s v="Transport energy consumption from renewable sources"/>
    <s v="2010"/>
    <s v="2010"/>
    <s v="930"/>
    <s v="Total transport energy consumption from renewable sources"/>
    <s v="%"/>
    <n v="2.5"/>
  </r>
  <r>
    <s v="EIIEEA22C01"/>
    <s v="Transport energy consumption from renewable sources"/>
    <s v="2011"/>
    <s v="2011"/>
    <s v="230"/>
    <s v="Biodiesel"/>
    <s v="%"/>
    <n v="1.9"/>
  </r>
  <r>
    <s v="EIIEEA22C01"/>
    <s v="Transport energy consumption from renewable sources"/>
    <s v="2011"/>
    <s v="2011"/>
    <s v="240"/>
    <s v="Bio-gasoline"/>
    <s v="%"/>
    <n v="0.8"/>
  </r>
  <r>
    <s v="EIIEEA22C01"/>
    <s v="Transport energy consumption from renewable sources"/>
    <s v="2011"/>
    <s v="2011"/>
    <s v="250"/>
    <s v="Renewable electricity"/>
    <s v="%"/>
    <n v="0"/>
  </r>
  <r>
    <s v="EIIEEA22C01"/>
    <s v="Transport energy consumption from renewable sources"/>
    <s v="2011"/>
    <s v="2011"/>
    <s v="930"/>
    <s v="Total transport energy consumption from renewable sources"/>
    <s v="%"/>
    <n v="2.7"/>
  </r>
  <r>
    <s v="EIIEEA22C01"/>
    <s v="Transport energy consumption from renewable sources"/>
    <s v="2012"/>
    <s v="2012"/>
    <s v="230"/>
    <s v="Biodiesel"/>
    <s v="%"/>
    <n v="1.6"/>
  </r>
  <r>
    <s v="EIIEEA22C01"/>
    <s v="Transport energy consumption from renewable sources"/>
    <s v="2012"/>
    <s v="2012"/>
    <s v="240"/>
    <s v="Bio-gasoline"/>
    <s v="%"/>
    <n v="0.8"/>
  </r>
  <r>
    <s v="EIIEEA22C01"/>
    <s v="Transport energy consumption from renewable sources"/>
    <s v="2012"/>
    <s v="2012"/>
    <s v="250"/>
    <s v="Renewable electricity"/>
    <s v="%"/>
    <n v="0"/>
  </r>
  <r>
    <s v="EIIEEA22C01"/>
    <s v="Transport energy consumption from renewable sources"/>
    <s v="2012"/>
    <s v="2012"/>
    <s v="930"/>
    <s v="Total transport energy consumption from renewable sources"/>
    <s v="%"/>
    <n v="2.4"/>
  </r>
  <r>
    <s v="EIIEEA22C01"/>
    <s v="Transport energy consumption from renewable sources"/>
    <s v="2013"/>
    <s v="2013"/>
    <s v="230"/>
    <s v="Biodiesel"/>
    <s v="%"/>
    <n v="2.1"/>
  </r>
  <r>
    <s v="EIIEEA22C01"/>
    <s v="Transport energy consumption from renewable sources"/>
    <s v="2013"/>
    <s v="2013"/>
    <s v="240"/>
    <s v="Bio-gasoline"/>
    <s v="%"/>
    <n v="0.8"/>
  </r>
  <r>
    <s v="EIIEEA22C01"/>
    <s v="Transport energy consumption from renewable sources"/>
    <s v="2013"/>
    <s v="2013"/>
    <s v="250"/>
    <s v="Renewable electricity"/>
    <s v="%"/>
    <n v="0"/>
  </r>
  <r>
    <s v="EIIEEA22C01"/>
    <s v="Transport energy consumption from renewable sources"/>
    <s v="2013"/>
    <s v="2013"/>
    <s v="930"/>
    <s v="Total transport energy consumption from renewable sources"/>
    <s v="%"/>
    <n v="2.9"/>
  </r>
  <r>
    <s v="EIIEEA22C01"/>
    <s v="Transport energy consumption from renewable sources"/>
    <s v="2014"/>
    <s v="2014"/>
    <s v="230"/>
    <s v="Biodiesel"/>
    <s v="%"/>
    <n v="2.4"/>
  </r>
  <r>
    <s v="EIIEEA22C01"/>
    <s v="Transport energy consumption from renewable sources"/>
    <s v="2014"/>
    <s v="2014"/>
    <s v="240"/>
    <s v="Bio-gasoline"/>
    <s v="%"/>
    <n v="0.7"/>
  </r>
  <r>
    <s v="EIIEEA22C01"/>
    <s v="Transport energy consumption from renewable sources"/>
    <s v="2014"/>
    <s v="2014"/>
    <s v="250"/>
    <s v="Renewable electricity"/>
    <s v="%"/>
    <n v="0"/>
  </r>
  <r>
    <s v="EIIEEA22C01"/>
    <s v="Transport energy consumption from renewable sources"/>
    <s v="2014"/>
    <s v="2014"/>
    <s v="930"/>
    <s v="Total transport energy consumption from renewable sources"/>
    <s v="%"/>
    <n v="3.2"/>
  </r>
  <r>
    <s v="EIIEEA22C01"/>
    <s v="Transport energy consumption from renewable sources"/>
    <s v="2015"/>
    <s v="2015"/>
    <s v="230"/>
    <s v="Biodiesel"/>
    <s v="%"/>
    <n v="2.6"/>
  </r>
  <r>
    <s v="EIIEEA22C01"/>
    <s v="Transport energy consumption from renewable sources"/>
    <s v="2015"/>
    <s v="2015"/>
    <s v="240"/>
    <s v="Bio-gasoline"/>
    <s v="%"/>
    <n v="0.8"/>
  </r>
  <r>
    <s v="EIIEEA22C01"/>
    <s v="Transport energy consumption from renewable sources"/>
    <s v="2015"/>
    <s v="2015"/>
    <s v="250"/>
    <s v="Renewable electricity"/>
    <s v="%"/>
    <n v="0"/>
  </r>
  <r>
    <s v="EIIEEA22C01"/>
    <s v="Transport energy consumption from renewable sources"/>
    <s v="2015"/>
    <s v="2015"/>
    <s v="930"/>
    <s v="Total transport energy consumption from renewable sources"/>
    <s v="%"/>
    <n v="3.4"/>
  </r>
  <r>
    <s v="EIIEEA22C01"/>
    <s v="Transport energy consumption from renewable sources"/>
    <s v="2016"/>
    <s v="2016"/>
    <s v="230"/>
    <s v="Biodiesel"/>
    <s v="%"/>
    <n v="2.1"/>
  </r>
  <r>
    <s v="EIIEEA22C01"/>
    <s v="Transport energy consumption from renewable sources"/>
    <s v="2016"/>
    <s v="2016"/>
    <s v="240"/>
    <s v="Bio-gasoline"/>
    <s v="%"/>
    <n v="0.8"/>
  </r>
  <r>
    <s v="EIIEEA22C01"/>
    <s v="Transport energy consumption from renewable sources"/>
    <s v="2016"/>
    <s v="2016"/>
    <s v="250"/>
    <s v="Renewable electricity"/>
    <s v="%"/>
    <n v="0"/>
  </r>
  <r>
    <s v="EIIEEA22C01"/>
    <s v="Transport energy consumption from renewable sources"/>
    <s v="2016"/>
    <s v="2016"/>
    <s v="930"/>
    <s v="Total transport energy consumption from renewable sources"/>
    <s v="%"/>
    <n v="3"/>
  </r>
  <r>
    <s v="EIIEEA22C01"/>
    <s v="Transport energy consumption from renewable sources"/>
    <s v="2017"/>
    <s v="2017"/>
    <s v="230"/>
    <s v="Biodiesel"/>
    <s v="%"/>
    <n v="3.3"/>
  </r>
  <r>
    <s v="EIIEEA22C01"/>
    <s v="Transport energy consumption from renewable sources"/>
    <s v="2017"/>
    <s v="2017"/>
    <s v="240"/>
    <s v="Bio-gasoline"/>
    <s v="%"/>
    <n v="0.7"/>
  </r>
  <r>
    <s v="EIIEEA22C01"/>
    <s v="Transport energy consumption from renewable sources"/>
    <s v="2017"/>
    <s v="2017"/>
    <s v="250"/>
    <s v="Renewable electricity"/>
    <s v="%"/>
    <n v="0"/>
  </r>
  <r>
    <s v="EIIEEA22C01"/>
    <s v="Transport energy consumption from renewable sources"/>
    <s v="2017"/>
    <s v="2017"/>
    <s v="930"/>
    <s v="Total transport energy consumption from renewable sources"/>
    <s v="%"/>
    <n v="4.1"/>
  </r>
  <r>
    <s v="EIIEEA22C01"/>
    <s v="Transport energy consumption from renewable sources"/>
    <s v="2018"/>
    <s v="2018"/>
    <s v="230"/>
    <s v="Biodiesel"/>
    <s v="%"/>
    <n v="3.2"/>
  </r>
  <r>
    <s v="EIIEEA22C01"/>
    <s v="Transport energy consumption from renewable sources"/>
    <s v="2018"/>
    <s v="2018"/>
    <s v="240"/>
    <s v="Bio-gasoline"/>
    <s v="%"/>
    <n v="0.7"/>
  </r>
  <r>
    <s v="EIIEEA22C01"/>
    <s v="Transport energy consumption from renewable sources"/>
    <s v="2018"/>
    <s v="2018"/>
    <s v="250"/>
    <s v="Renewable electricity"/>
    <s v="%"/>
    <n v="0"/>
  </r>
  <r>
    <s v="EIIEEA22C01"/>
    <s v="Transport energy consumption from renewable sources"/>
    <s v="2018"/>
    <s v="2018"/>
    <s v="930"/>
    <s v="Total transport energy consumption from renewable sources"/>
    <s v="%"/>
    <n v="3.9"/>
  </r>
  <r>
    <s v="EIIEEA22C01"/>
    <s v="Transport energy consumption from renewable sources"/>
    <s v="2019"/>
    <s v="2019"/>
    <s v="230"/>
    <s v="Biodiesel"/>
    <s v="%"/>
    <n v="4"/>
  </r>
  <r>
    <s v="EIIEEA22C01"/>
    <s v="Transport energy consumption from renewable sources"/>
    <s v="2019"/>
    <s v="2019"/>
    <s v="240"/>
    <s v="Bio-gasoline"/>
    <s v="%"/>
    <n v="0.6"/>
  </r>
  <r>
    <s v="EIIEEA22C01"/>
    <s v="Transport energy consumption from renewable sources"/>
    <s v="2019"/>
    <s v="2019"/>
    <s v="250"/>
    <s v="Renewable electricity"/>
    <s v="%"/>
    <n v="0.1"/>
  </r>
  <r>
    <s v="EIIEEA22C01"/>
    <s v="Transport energy consumption from renewable sources"/>
    <s v="2019"/>
    <s v="2019"/>
    <s v="930"/>
    <s v="Total transport energy consumption from renewable sources"/>
    <s v="%"/>
    <n v="4.7"/>
  </r>
  <r>
    <s v="EIIEEA22C01"/>
    <s v="Transport energy consumption from renewable sources"/>
    <s v="2020"/>
    <s v="2020"/>
    <s v="230"/>
    <s v="Biodiesel"/>
    <s v="%"/>
    <n v="4.5"/>
  </r>
  <r>
    <s v="EIIEEA22C01"/>
    <s v="Transport energy consumption from renewable sources"/>
    <s v="2020"/>
    <s v="2020"/>
    <s v="240"/>
    <s v="Bio-gasoline"/>
    <s v="%"/>
    <n v="0.6"/>
  </r>
  <r>
    <s v="EIIEEA22C01"/>
    <s v="Transport energy consumption from renewable sources"/>
    <s v="2020"/>
    <s v="2020"/>
    <s v="250"/>
    <s v="Renewable electricity"/>
    <s v="%"/>
    <n v="0.1"/>
  </r>
  <r>
    <s v="EIIEEA22C01"/>
    <s v="Transport energy consumption from renewable sources"/>
    <s v="2020"/>
    <s v="2020"/>
    <s v="930"/>
    <s v="Total transport energy consumption from renewable sources"/>
    <s v="%"/>
    <n v="5.1"/>
  </r>
  <r>
    <s v="EIIEEA22C01"/>
    <s v="Transport energy consumption from renewable sources"/>
    <s v="2021"/>
    <s v="2021"/>
    <s v="230"/>
    <s v="Biodiesel"/>
    <s v="%"/>
    <n v="4.3"/>
  </r>
  <r>
    <s v="EIIEEA22C01"/>
    <s v="Transport energy consumption from renewable sources"/>
    <s v="2021"/>
    <s v="2021"/>
    <s v="240"/>
    <s v="Bio-gasoline"/>
    <s v="%"/>
    <n v="0.6"/>
  </r>
  <r>
    <s v="EIIEEA22C01"/>
    <s v="Transport energy consumption from renewable sources"/>
    <s v="2021"/>
    <s v="2021"/>
    <s v="250"/>
    <s v="Renewable electricity"/>
    <s v="%"/>
    <n v="0.1"/>
  </r>
  <r>
    <s v="EIIEEA22C01"/>
    <s v="Transport energy consumption from renewable sources"/>
    <s v="2021"/>
    <s v="2021"/>
    <s v="930"/>
    <s v="Total transport energy consumption from renewable sources"/>
    <s v="%"/>
    <n v="5"/>
  </r>
  <r>
    <s v="EIIEEA22C01"/>
    <s v="Transport energy consumption from renewable sources"/>
    <s v="2022"/>
    <s v="2022"/>
    <s v="230"/>
    <s v="Biodiesel"/>
    <s v="%"/>
    <n v="5.1"/>
  </r>
  <r>
    <s v="EIIEEA22C01"/>
    <s v="Transport energy consumption from renewable sources"/>
    <s v="2022"/>
    <s v="2022"/>
    <s v="240"/>
    <s v="Bio-gasoline"/>
    <s v="%"/>
    <n v="0.6"/>
  </r>
  <r>
    <s v="EIIEEA22C01"/>
    <s v="Transport energy consumption from renewable sources"/>
    <s v="2022"/>
    <s v="2022"/>
    <s v="250"/>
    <s v="Renewable electricity"/>
    <s v="%"/>
    <n v="0.2"/>
  </r>
  <r>
    <s v="EIIEEA22C01"/>
    <s v="Transport energy consumption from renewable sources"/>
    <s v="2022"/>
    <s v="2022"/>
    <s v="930"/>
    <s v="Total transport energy consumption from renewable sources"/>
    <s v="%"/>
    <n v="5.9"/>
  </r>
  <r>
    <s v="EIIEEA22C01"/>
    <s v="Transport energy consumption from renewable sources"/>
    <s v="2023"/>
    <s v="2023"/>
    <s v="230"/>
    <s v="Biodiesel"/>
    <s v="%"/>
    <n v="6.6"/>
  </r>
  <r>
    <s v="EIIEEA22C01"/>
    <s v="Transport energy consumption from renewable sources"/>
    <s v="2023"/>
    <s v="2023"/>
    <s v="240"/>
    <s v="Bio-gasoline"/>
    <s v="%"/>
    <n v="0.8"/>
  </r>
  <r>
    <s v="EIIEEA22C01"/>
    <s v="Transport energy consumption from renewable sources"/>
    <s v="2023"/>
    <s v="2023"/>
    <s v="250"/>
    <s v="Renewable electricity"/>
    <s v="%"/>
    <n v="0.3"/>
  </r>
  <r>
    <s v="EIIEEA22C01"/>
    <s v="Transport energy consumption from renewable sources"/>
    <s v="2023"/>
    <s v="2023"/>
    <s v="930"/>
    <s v="Total transport energy consumption from renewable sources"/>
    <s v="%"/>
    <n v="7.7"/>
  </r>
  <r>
    <s v="EIIEEA22C01"/>
    <s v="Transport energy consumption from renewable sources"/>
    <s v="2024"/>
    <s v="2024"/>
    <s v="230"/>
    <s v="Biodiesel"/>
    <s v="%"/>
    <n v="7.5"/>
  </r>
  <r>
    <s v="EIIEEA22C01"/>
    <s v="Transport energy consumption from renewable sources"/>
    <s v="2024"/>
    <s v="2024"/>
    <s v="240"/>
    <s v="Bio-gasoline"/>
    <s v="%"/>
    <n v="1.2"/>
  </r>
  <r>
    <s v="EIIEEA22C01"/>
    <s v="Transport energy consumption from renewable sources"/>
    <s v="2024"/>
    <s v="2024"/>
    <s v="250"/>
    <s v="Renewable electricity"/>
    <s v="%"/>
    <n v="0.4"/>
  </r>
  <r>
    <s v="EIIEEA22C01"/>
    <s v="Transport energy consumption from renewable sources"/>
    <s v="2024"/>
    <s v="2024"/>
    <s v="930"/>
    <s v="Total transport energy consumption from renewable sources"/>
    <s v="%"/>
    <n v="9.1"/>
  </r>
</pivotCacheRecords>
</file>