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871bf24f94b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5d6a5f35694a60bc1a725faffb00f7.psmdcp" Id="R32386094261b4d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<x:sst xmlns:x="http://schemas.openxmlformats.org/spreadsheetml/2006/main">
  <x:si>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</x:si>
  <x:si>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</x:si>
  <x:si>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EIIEEA17</x:t>
  </x:si>
  <x:si>
    <x:t>Name</x:t>
  </x:si>
  <x:si>
    <x:t>EU Ammonia emissions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</x:si>
  <x:si>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</x:si>
  <x:si>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</x:si>
  <x:si>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</x:si>
  <x:si>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</x:si>
  <x:si>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</x:si>
  <x:si>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</x:si>
  <x:si>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https://ws.cso.ie/public/api.restful/PxStat.Data.Cube_API.ReadDataset/EIIEEA17/XLSX/2007/en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</x:si>
  <x:si>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</x:si>
  <x:si>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</x:si>
  <x:si>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</x:si>
  <x:si>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</x:si>
  <x:si>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</x:si>
  <x:si>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</x:si>
  <x:si>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</x:si>
  <x:si>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</x:si>
  <x:si>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</x:si>
  <x:si>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</x:si>
  <x:si>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</x:si>
  <x:si>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</x:si>
  <x:si>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</x:si>
  <x:si>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</x:si>
  <x:si>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</x:si>
  <x:si>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</x:si>
  <x:si>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</x:si>
  <x:si>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</x:si>
  <x:si>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</x:si>
  <x:si>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</x:si>
  <x:si>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</x:si>
  <x:si>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</x:si>
  <x:si>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</x:si>
  <x:si>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</x:si>
  <x:si>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</x:si>
  <x:si>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</x:si>
  <x:si>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</x:si>
  <x:si>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</x:si>
  <x:si>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</x:si>
  <x:si>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</x:si>
  <x:si>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</x:si>
  <x:si>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</x:si>
  <x:si>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</x:si>
  <x:si>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</x:si>
  <x:si>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EIIEEA17C01</x:t>
  </x:si>
  <x:si>
    <x:t>Ammonia emissions</x:t>
  </x:si>
  <x:si>
    <x:t>2019</x:t>
  </x:si>
  <x:si>
    <x:t>HR</x:t>
  </x:si>
  <x:si>
    <x:t>Croatia</x:t>
  </x:si>
  <x:si>
    <x:t>000 tonnes</x:t>
  </x:si>
  <x:si>
    <x:t>ES</x:t>
  </x:si>
  <x:si>
    <x:t>Spain</x:t>
  </x:si>
  <x:si>
    <x:t>HU</x:t>
  </x:si>
  <x:si>
    <x:t>Hungary</x:t>
  </x:si>
  <x:si>
    <x:t>IT</x:t>
  </x:si>
  <x:si>
    <x:t>Italy</x:t>
  </x:si>
  <x:si>
    <x:t>FI</x:t>
  </x:si>
  <x:si>
    <x:t>Finland</x:t>
  </x:si>
  <x:si>
    <x:t>LU</x:t>
  </x:si>
  <x:si>
    <x:t>Luxembourg</x:t>
  </x:si>
  <x:si>
    <x:t>LT</x:t>
  </x:si>
  <x:si>
    <x:t>Lithuania</x:t>
  </x:si>
  <x:si>
    <x:t>PL</x:t>
  </x:si>
  <x:si>
    <x:t>Poland</x:t>
  </x:si>
  <x:si>
    <x:t>CY</x:t>
  </x:si>
  <x:si>
    <x:t>Cyprus</x:t>
  </x:si>
  <x:si>
    <x:t>SK</x:t>
  </x:si>
  <x:si>
    <x:t>Slovakia</x:t>
  </x:si>
  <x:si>
    <x:t>MT</x:t>
  </x:si>
  <x:si>
    <x:t>Malta</x:t>
  </x:si>
  <x:si>
    <x:t>EU272020</x:t>
  </x:si>
  <x:si>
    <x:t>EU27 Country (from 2020)</x:t>
  </x:si>
  <x:si>
    <x:t>GR</x:t>
  </x:si>
  <x:si>
    <x:t>Greece</x:t>
  </x:si>
  <x:si>
    <x:t>LV</x:t>
  </x:si>
  <x:si>
    <x:t>Latvia</x:t>
  </x:si>
  <x:si>
    <x:t>SI</x:t>
  </x:si>
  <x:si>
    <x:t>Slovenia</x:t>
  </x:si>
  <x:si>
    <x:t>EE</x:t>
  </x:si>
  <x:si>
    <x:t>Estonia</x:t>
  </x:si>
  <x:si>
    <x:t>FR</x:t>
  </x:si>
  <x:si>
    <x:t>France</x:t>
  </x:si>
  <x:si>
    <x:t>PT</x:t>
  </x:si>
  <x:si>
    <x:t>Portugal</x:t>
  </x:si>
  <x:si>
    <x:t>BE</x:t>
  </x:si>
  <x:si>
    <x:t>Belgium</x:t>
  </x:si>
  <x:si>
    <x:t>DK</x:t>
  </x:si>
  <x:si>
    <x:t>Denmark</x:t>
  </x:si>
  <x:si>
    <x:t>DE</x:t>
  </x:si>
  <x:si>
    <x:t>Germany</x:t>
  </x:si>
  <x:si>
    <x:t>NL</x:t>
  </x:si>
  <x:si>
    <x:t>Netherlands (the)</x:t>
  </x:si>
  <x:si>
    <x:t>AT</x:t>
  </x:si>
  <x:si>
    <x:t>Austria</x:t>
  </x:si>
  <x:si>
    <x:t>IE</x:t>
  </x:si>
  <x:si>
    <x:t>Ireland</x:t>
  </x:si>
  <x:si>
    <x:t>SE</x:t>
  </x:si>
  <x:si>
    <x:t>Sweden</x:t>
  </x:si>
  <x:si>
    <x:t>CZ</x:t>
  </x:si>
  <x:si>
    <x:t>Czechia</x:t>
  </x:si>
  <x:si>
    <x:t>RO</x:t>
  </x:si>
  <x:si>
    <x:t>Romania</x:t>
  </x:si>
  <x:si>
    <x:t>BG</x:t>
  </x:si>
  <x:si>
    <x:t>Bulgaria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</x:si>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</x:sst>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3702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612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81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660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78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79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156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64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29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487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91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400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34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6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39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335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8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26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2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3648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69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14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16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10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589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58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67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83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611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125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77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125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56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77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153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62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28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488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91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388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33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6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38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319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8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25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2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3572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68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14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16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10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573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58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66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75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593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123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77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123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55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76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155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62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24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435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81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348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30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6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35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293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7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24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2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3372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65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13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16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10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550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56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64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73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577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120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76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121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54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76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155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63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434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72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382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30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6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34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311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7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25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2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3381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66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13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15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10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547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56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63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66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569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116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74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116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54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72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156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17C01"/>
      </x:sharedItems>
    </x:cacheField>
    <x:cacheField name="Statistic Label">
      <x:sharedItems count="1">
        <x:s v="Ammonia emission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026V04786">
      <x:sharedItems count="28">
        <x:s v="HR"/>
        <x:s v="ES"/>
        <x:s v="HU"/>
        <x:s v="IT"/>
        <x:s v="FI"/>
        <x:s v="LU"/>
        <x:s v="LT"/>
        <x:s v="PL"/>
        <x:s v="CY"/>
        <x:s v="SK"/>
        <x:s v="MT"/>
        <x:s v="EU272020"/>
        <x:s v="GR"/>
        <x:s v="LV"/>
        <x:s v="SI"/>
        <x:s v="EE"/>
        <x:s v="FR"/>
        <x:s v="PT"/>
        <x:s v="BE"/>
        <x:s v="DK"/>
        <x:s v="DE"/>
        <x:s v="NL"/>
        <x:s v="AT"/>
        <x:s v="IE"/>
        <x:s v="SE"/>
        <x:s v="CZ"/>
        <x:s v="RO"/>
        <x:s v="BG"/>
      </x:sharedItems>
    </x:cacheField>
    <x:cacheField name="Country">
      <x:sharedItems count="28">
        <x:s v="Croatia"/>
        <x:s v="Spain"/>
        <x:s v="Hungary"/>
        <x:s v="Italy"/>
        <x:s v="Finland"/>
        <x:s v="Luxembourg"/>
        <x:s v="Lithuania"/>
        <x:s v="Poland"/>
        <x:s v="Cyprus"/>
        <x:s v="Slovakia"/>
        <x:s v="Malta"/>
        <x:s v="EU27 Country (from 2020)"/>
        <x:s v="Greece"/>
        <x:s v="Latvia"/>
        <x:s v="Slovenia"/>
        <x:s v="Estonia"/>
        <x:s v="France"/>
        <x:s v="Portugal"/>
        <x:s v="Belgium"/>
        <x:s v="Denmark"/>
        <x:s v="Germany"/>
        <x:s v="Netherlands (the)"/>
        <x:s v="Austria"/>
        <x:s v="Ireland"/>
        <x:s v="Sweden"/>
        <x:s v="Czechia"/>
        <x:s v="Romania"/>
        <x:s v="Bulgaria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2" maxValue="3702" count="87">
        <x:n v="29"/>
        <x:n v="484"/>
        <x:n v="89"/>
        <x:n v="384"/>
        <x:n v="35"/>
        <x:n v="6"/>
        <x:n v="38"/>
        <x:n v="330"/>
        <x:n v="7"/>
        <x:n v="28"/>
        <x:n v="2"/>
        <x:n v="3702"/>
        <x:n v="66"/>
        <x:n v="14"/>
        <x:n v="16"/>
        <x:n v="11"/>
        <x:n v="612"/>
        <x:n v="57"/>
        <x:n v="68"/>
        <x:n v="81"/>
        <x:n v="660"/>
        <x:n v="125"/>
        <x:n v="78"/>
        <x:n v="128"/>
        <x:n v="55"/>
        <x:n v="79"/>
        <x:n v="156"/>
        <x:n v="64"/>
        <x:n v="487"/>
        <x:n v="91"/>
        <x:n v="400"/>
        <x:n v="34"/>
        <x:n v="39"/>
        <x:n v="335"/>
        <x:n v="8"/>
        <x:n v="26"/>
        <x:n v="3648"/>
        <x:n v="69"/>
        <x:n v="10"/>
        <x:n v="589"/>
        <x:n v="58"/>
        <x:n v="67"/>
        <x:n v="83"/>
        <x:n v="611"/>
        <x:n v="77"/>
        <x:n v="56"/>
        <x:n v="153"/>
        <x:n v="62"/>
        <x:n v="488"/>
        <x:n v="388"/>
        <x:n v="33"/>
        <x:n v="319"/>
        <x:n v="25"/>
        <x:n v="3572"/>
        <x:n v="573"/>
        <x:n v="75"/>
        <x:n v="593"/>
        <x:n v="123"/>
        <x:n v="76"/>
        <x:n v="155"/>
        <x:n v="24"/>
        <x:n v="435"/>
        <x:n v="348"/>
        <x:n v="30"/>
        <x:n v="293"/>
        <x:n v="3372"/>
        <x:n v="65"/>
        <x:n v="13"/>
        <x:n v="550"/>
        <x:n v="73"/>
        <x:n v="577"/>
        <x:n v="120"/>
        <x:n v="121"/>
        <x:n v="54"/>
        <x:n v="63"/>
        <x:n v="23"/>
        <x:n v="434"/>
        <x:n v="72"/>
        <x:n v="382"/>
        <x:n v="311"/>
        <x:n v="3381"/>
        <x:n v="15"/>
        <x:n v="547"/>
        <x:n v="569"/>
        <x:n v="116"/>
        <x:n v="74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7C01"/>
    <s v="Ammonia emissions"/>
    <s v="2019"/>
    <s v="2019"/>
    <s v="HR"/>
    <s v="Croatia"/>
    <s v="000 tonnes"/>
    <n v="29"/>
  </r>
  <r>
    <s v="EIIEEA17C01"/>
    <s v="Ammonia emissions"/>
    <s v="2019"/>
    <s v="2019"/>
    <s v="ES"/>
    <s v="Spain"/>
    <s v="000 tonnes"/>
    <n v="484"/>
  </r>
  <r>
    <s v="EIIEEA17C01"/>
    <s v="Ammonia emissions"/>
    <s v="2019"/>
    <s v="2019"/>
    <s v="HU"/>
    <s v="Hungary"/>
    <s v="000 tonnes"/>
    <n v="89"/>
  </r>
  <r>
    <s v="EIIEEA17C01"/>
    <s v="Ammonia emissions"/>
    <s v="2019"/>
    <s v="2019"/>
    <s v="IT"/>
    <s v="Italy"/>
    <s v="000 tonnes"/>
    <n v="384"/>
  </r>
  <r>
    <s v="EIIEEA17C01"/>
    <s v="Ammonia emissions"/>
    <s v="2019"/>
    <s v="2019"/>
    <s v="FI"/>
    <s v="Finland"/>
    <s v="000 tonnes"/>
    <n v="35"/>
  </r>
  <r>
    <s v="EIIEEA17C01"/>
    <s v="Ammonia emissions"/>
    <s v="2019"/>
    <s v="2019"/>
    <s v="LU"/>
    <s v="Luxembourg"/>
    <s v="000 tonnes"/>
    <n v="6"/>
  </r>
  <r>
    <s v="EIIEEA17C01"/>
    <s v="Ammonia emissions"/>
    <s v="2019"/>
    <s v="2019"/>
    <s v="LT"/>
    <s v="Lithuania"/>
    <s v="000 tonnes"/>
    <n v="38"/>
  </r>
  <r>
    <s v="EIIEEA17C01"/>
    <s v="Ammonia emissions"/>
    <s v="2019"/>
    <s v="2019"/>
    <s v="PL"/>
    <s v="Poland"/>
    <s v="000 tonnes"/>
    <n v="330"/>
  </r>
  <r>
    <s v="EIIEEA17C01"/>
    <s v="Ammonia emissions"/>
    <s v="2019"/>
    <s v="2019"/>
    <s v="CY"/>
    <s v="Cyprus"/>
    <s v="000 tonnes"/>
    <n v="7"/>
  </r>
  <r>
    <s v="EIIEEA17C01"/>
    <s v="Ammonia emissions"/>
    <s v="2019"/>
    <s v="2019"/>
    <s v="SK"/>
    <s v="Slovakia"/>
    <s v="000 tonnes"/>
    <n v="28"/>
  </r>
  <r>
    <s v="EIIEEA17C01"/>
    <s v="Ammonia emissions"/>
    <s v="2019"/>
    <s v="2019"/>
    <s v="MT"/>
    <s v="Malta"/>
    <s v="000 tonnes"/>
    <n v="2"/>
  </r>
  <r>
    <s v="EIIEEA17C01"/>
    <s v="Ammonia emissions"/>
    <s v="2019"/>
    <s v="2019"/>
    <s v="EU272020"/>
    <s v="EU27 Country (from 2020)"/>
    <s v="000 tonnes"/>
    <n v="3702"/>
  </r>
  <r>
    <s v="EIIEEA17C01"/>
    <s v="Ammonia emissions"/>
    <s v="2019"/>
    <s v="2019"/>
    <s v="GR"/>
    <s v="Greece"/>
    <s v="000 tonnes"/>
    <n v="66"/>
  </r>
  <r>
    <s v="EIIEEA17C01"/>
    <s v="Ammonia emissions"/>
    <s v="2019"/>
    <s v="2019"/>
    <s v="LV"/>
    <s v="Latvia"/>
    <s v="000 tonnes"/>
    <n v="14"/>
  </r>
  <r>
    <s v="EIIEEA17C01"/>
    <s v="Ammonia emissions"/>
    <s v="2019"/>
    <s v="2019"/>
    <s v="SI"/>
    <s v="Slovenia"/>
    <s v="000 tonnes"/>
    <n v="16"/>
  </r>
  <r>
    <s v="EIIEEA17C01"/>
    <s v="Ammonia emissions"/>
    <s v="2019"/>
    <s v="2019"/>
    <s v="EE"/>
    <s v="Estonia"/>
    <s v="000 tonnes"/>
    <n v="11"/>
  </r>
  <r>
    <s v="EIIEEA17C01"/>
    <s v="Ammonia emissions"/>
    <s v="2019"/>
    <s v="2019"/>
    <s v="FR"/>
    <s v="France"/>
    <s v="000 tonnes"/>
    <n v="612"/>
  </r>
  <r>
    <s v="EIIEEA17C01"/>
    <s v="Ammonia emissions"/>
    <s v="2019"/>
    <s v="2019"/>
    <s v="PT"/>
    <s v="Portugal"/>
    <s v="000 tonnes"/>
    <n v="57"/>
  </r>
  <r>
    <s v="EIIEEA17C01"/>
    <s v="Ammonia emissions"/>
    <s v="2019"/>
    <s v="2019"/>
    <s v="BE"/>
    <s v="Belgium"/>
    <s v="000 tonnes"/>
    <n v="68"/>
  </r>
  <r>
    <s v="EIIEEA17C01"/>
    <s v="Ammonia emissions"/>
    <s v="2019"/>
    <s v="2019"/>
    <s v="DK"/>
    <s v="Denmark"/>
    <s v="000 tonnes"/>
    <n v="81"/>
  </r>
  <r>
    <s v="EIIEEA17C01"/>
    <s v="Ammonia emissions"/>
    <s v="2019"/>
    <s v="2019"/>
    <s v="DE"/>
    <s v="Germany"/>
    <s v="000 tonnes"/>
    <n v="660"/>
  </r>
  <r>
    <s v="EIIEEA17C01"/>
    <s v="Ammonia emissions"/>
    <s v="2019"/>
    <s v="2019"/>
    <s v="NL"/>
    <s v="Netherlands (the)"/>
    <s v="000 tonnes"/>
    <n v="125"/>
  </r>
  <r>
    <s v="EIIEEA17C01"/>
    <s v="Ammonia emissions"/>
    <s v="2019"/>
    <s v="2019"/>
    <s v="AT"/>
    <s v="Austria"/>
    <s v="000 tonnes"/>
    <n v="78"/>
  </r>
  <r>
    <s v="EIIEEA17C01"/>
    <s v="Ammonia emissions"/>
    <s v="2019"/>
    <s v="2019"/>
    <s v="IE"/>
    <s v="Ireland"/>
    <s v="000 tonnes"/>
    <n v="128"/>
  </r>
  <r>
    <s v="EIIEEA17C01"/>
    <s v="Ammonia emissions"/>
    <s v="2019"/>
    <s v="2019"/>
    <s v="SE"/>
    <s v="Sweden"/>
    <s v="000 tonnes"/>
    <n v="55"/>
  </r>
  <r>
    <s v="EIIEEA17C01"/>
    <s v="Ammonia emissions"/>
    <s v="2019"/>
    <s v="2019"/>
    <s v="CZ"/>
    <s v="Czechia"/>
    <s v="000 tonnes"/>
    <n v="79"/>
  </r>
  <r>
    <s v="EIIEEA17C01"/>
    <s v="Ammonia emissions"/>
    <s v="2019"/>
    <s v="2019"/>
    <s v="RO"/>
    <s v="Romania"/>
    <s v="000 tonnes"/>
    <n v="156"/>
  </r>
  <r>
    <s v="EIIEEA17C01"/>
    <s v="Ammonia emissions"/>
    <s v="2019"/>
    <s v="2019"/>
    <s v="BG"/>
    <s v="Bulgaria"/>
    <s v="000 tonnes"/>
    <n v="64"/>
  </r>
  <r>
    <s v="EIIEEA17C01"/>
    <s v="Ammonia emissions"/>
    <s v="2020"/>
    <s v="2020"/>
    <s v="HR"/>
    <s v="Croatia"/>
    <s v="000 tonnes"/>
    <n v="29"/>
  </r>
  <r>
    <s v="EIIEEA17C01"/>
    <s v="Ammonia emissions"/>
    <s v="2020"/>
    <s v="2020"/>
    <s v="ES"/>
    <s v="Spain"/>
    <s v="000 tonnes"/>
    <n v="487"/>
  </r>
  <r>
    <s v="EIIEEA17C01"/>
    <s v="Ammonia emissions"/>
    <s v="2020"/>
    <s v="2020"/>
    <s v="HU"/>
    <s v="Hungary"/>
    <s v="000 tonnes"/>
    <n v="91"/>
  </r>
  <r>
    <s v="EIIEEA17C01"/>
    <s v="Ammonia emissions"/>
    <s v="2020"/>
    <s v="2020"/>
    <s v="IT"/>
    <s v="Italy"/>
    <s v="000 tonnes"/>
    <n v="400"/>
  </r>
  <r>
    <s v="EIIEEA17C01"/>
    <s v="Ammonia emissions"/>
    <s v="2020"/>
    <s v="2020"/>
    <s v="FI"/>
    <s v="Finland"/>
    <s v="000 tonnes"/>
    <n v="34"/>
  </r>
  <r>
    <s v="EIIEEA17C01"/>
    <s v="Ammonia emissions"/>
    <s v="2020"/>
    <s v="2020"/>
    <s v="LU"/>
    <s v="Luxembourg"/>
    <s v="000 tonnes"/>
    <n v="6"/>
  </r>
  <r>
    <s v="EIIEEA17C01"/>
    <s v="Ammonia emissions"/>
    <s v="2020"/>
    <s v="2020"/>
    <s v="LT"/>
    <s v="Lithuania"/>
    <s v="000 tonnes"/>
    <n v="39"/>
  </r>
  <r>
    <s v="EIIEEA17C01"/>
    <s v="Ammonia emissions"/>
    <s v="2020"/>
    <s v="2020"/>
    <s v="PL"/>
    <s v="Poland"/>
    <s v="000 tonnes"/>
    <n v="335"/>
  </r>
  <r>
    <s v="EIIEEA17C01"/>
    <s v="Ammonia emissions"/>
    <s v="2020"/>
    <s v="2020"/>
    <s v="CY"/>
    <s v="Cyprus"/>
    <s v="000 tonnes"/>
    <n v="8"/>
  </r>
  <r>
    <s v="EIIEEA17C01"/>
    <s v="Ammonia emissions"/>
    <s v="2020"/>
    <s v="2020"/>
    <s v="SK"/>
    <s v="Slovakia"/>
    <s v="000 tonnes"/>
    <n v="26"/>
  </r>
  <r>
    <s v="EIIEEA17C01"/>
    <s v="Ammonia emissions"/>
    <s v="2020"/>
    <s v="2020"/>
    <s v="MT"/>
    <s v="Malta"/>
    <s v="000 tonnes"/>
    <n v="2"/>
  </r>
  <r>
    <s v="EIIEEA17C01"/>
    <s v="Ammonia emissions"/>
    <s v="2020"/>
    <s v="2020"/>
    <s v="EU272020"/>
    <s v="EU27 Country (from 2020)"/>
    <s v="000 tonnes"/>
    <n v="3648"/>
  </r>
  <r>
    <s v="EIIEEA17C01"/>
    <s v="Ammonia emissions"/>
    <s v="2020"/>
    <s v="2020"/>
    <s v="GR"/>
    <s v="Greece"/>
    <s v="000 tonnes"/>
    <n v="69"/>
  </r>
  <r>
    <s v="EIIEEA17C01"/>
    <s v="Ammonia emissions"/>
    <s v="2020"/>
    <s v="2020"/>
    <s v="LV"/>
    <s v="Latvia"/>
    <s v="000 tonnes"/>
    <n v="14"/>
  </r>
  <r>
    <s v="EIIEEA17C01"/>
    <s v="Ammonia emissions"/>
    <s v="2020"/>
    <s v="2020"/>
    <s v="SI"/>
    <s v="Slovenia"/>
    <s v="000 tonnes"/>
    <n v="16"/>
  </r>
  <r>
    <s v="EIIEEA17C01"/>
    <s v="Ammonia emissions"/>
    <s v="2020"/>
    <s v="2020"/>
    <s v="EE"/>
    <s v="Estonia"/>
    <s v="000 tonnes"/>
    <n v="10"/>
  </r>
  <r>
    <s v="EIIEEA17C01"/>
    <s v="Ammonia emissions"/>
    <s v="2020"/>
    <s v="2020"/>
    <s v="FR"/>
    <s v="France"/>
    <s v="000 tonnes"/>
    <n v="589"/>
  </r>
  <r>
    <s v="EIIEEA17C01"/>
    <s v="Ammonia emissions"/>
    <s v="2020"/>
    <s v="2020"/>
    <s v="PT"/>
    <s v="Portugal"/>
    <s v="000 tonnes"/>
    <n v="58"/>
  </r>
  <r>
    <s v="EIIEEA17C01"/>
    <s v="Ammonia emissions"/>
    <s v="2020"/>
    <s v="2020"/>
    <s v="BE"/>
    <s v="Belgium"/>
    <s v="000 tonnes"/>
    <n v="67"/>
  </r>
  <r>
    <s v="EIIEEA17C01"/>
    <s v="Ammonia emissions"/>
    <s v="2020"/>
    <s v="2020"/>
    <s v="DK"/>
    <s v="Denmark"/>
    <s v="000 tonnes"/>
    <n v="83"/>
  </r>
  <r>
    <s v="EIIEEA17C01"/>
    <s v="Ammonia emissions"/>
    <s v="2020"/>
    <s v="2020"/>
    <s v="DE"/>
    <s v="Germany"/>
    <s v="000 tonnes"/>
    <n v="611"/>
  </r>
  <r>
    <s v="EIIEEA17C01"/>
    <s v="Ammonia emissions"/>
    <s v="2020"/>
    <s v="2020"/>
    <s v="NL"/>
    <s v="Netherlands (the)"/>
    <s v="000 tonnes"/>
    <n v="125"/>
  </r>
  <r>
    <s v="EIIEEA17C01"/>
    <s v="Ammonia emissions"/>
    <s v="2020"/>
    <s v="2020"/>
    <s v="AT"/>
    <s v="Austria"/>
    <s v="000 tonnes"/>
    <n v="77"/>
  </r>
  <r>
    <s v="EIIEEA17C01"/>
    <s v="Ammonia emissions"/>
    <s v="2020"/>
    <s v="2020"/>
    <s v="IE"/>
    <s v="Ireland"/>
    <s v="000 tonnes"/>
    <n v="125"/>
  </r>
  <r>
    <s v="EIIEEA17C01"/>
    <s v="Ammonia emissions"/>
    <s v="2020"/>
    <s v="2020"/>
    <s v="SE"/>
    <s v="Sweden"/>
    <s v="000 tonnes"/>
    <n v="56"/>
  </r>
  <r>
    <s v="EIIEEA17C01"/>
    <s v="Ammonia emissions"/>
    <s v="2020"/>
    <s v="2020"/>
    <s v="CZ"/>
    <s v="Czechia"/>
    <s v="000 tonnes"/>
    <n v="77"/>
  </r>
  <r>
    <s v="EIIEEA17C01"/>
    <s v="Ammonia emissions"/>
    <s v="2020"/>
    <s v="2020"/>
    <s v="RO"/>
    <s v="Romania"/>
    <s v="000 tonnes"/>
    <n v="153"/>
  </r>
  <r>
    <s v="EIIEEA17C01"/>
    <s v="Ammonia emissions"/>
    <s v="2020"/>
    <s v="2020"/>
    <s v="BG"/>
    <s v="Bulgaria"/>
    <s v="000 tonnes"/>
    <n v="62"/>
  </r>
  <r>
    <s v="EIIEEA17C01"/>
    <s v="Ammonia emissions"/>
    <s v="2021"/>
    <s v="2021"/>
    <s v="HR"/>
    <s v="Croatia"/>
    <s v="000 tonnes"/>
    <n v="28"/>
  </r>
  <r>
    <s v="EIIEEA17C01"/>
    <s v="Ammonia emissions"/>
    <s v="2021"/>
    <s v="2021"/>
    <s v="ES"/>
    <s v="Spain"/>
    <s v="000 tonnes"/>
    <n v="488"/>
  </r>
  <r>
    <s v="EIIEEA17C01"/>
    <s v="Ammonia emissions"/>
    <s v="2021"/>
    <s v="2021"/>
    <s v="HU"/>
    <s v="Hungary"/>
    <s v="000 tonnes"/>
    <n v="91"/>
  </r>
  <r>
    <s v="EIIEEA17C01"/>
    <s v="Ammonia emissions"/>
    <s v="2021"/>
    <s v="2021"/>
    <s v="IT"/>
    <s v="Italy"/>
    <s v="000 tonnes"/>
    <n v="388"/>
  </r>
  <r>
    <s v="EIIEEA17C01"/>
    <s v="Ammonia emissions"/>
    <s v="2021"/>
    <s v="2021"/>
    <s v="FI"/>
    <s v="Finland"/>
    <s v="000 tonnes"/>
    <n v="33"/>
  </r>
  <r>
    <s v="EIIEEA17C01"/>
    <s v="Ammonia emissions"/>
    <s v="2021"/>
    <s v="2021"/>
    <s v="LU"/>
    <s v="Luxembourg"/>
    <s v="000 tonnes"/>
    <n v="6"/>
  </r>
  <r>
    <s v="EIIEEA17C01"/>
    <s v="Ammonia emissions"/>
    <s v="2021"/>
    <s v="2021"/>
    <s v="LT"/>
    <s v="Lithuania"/>
    <s v="000 tonnes"/>
    <n v="38"/>
  </r>
  <r>
    <s v="EIIEEA17C01"/>
    <s v="Ammonia emissions"/>
    <s v="2021"/>
    <s v="2021"/>
    <s v="PL"/>
    <s v="Poland"/>
    <s v="000 tonnes"/>
    <n v="319"/>
  </r>
  <r>
    <s v="EIIEEA17C01"/>
    <s v="Ammonia emissions"/>
    <s v="2021"/>
    <s v="2021"/>
    <s v="CY"/>
    <s v="Cyprus"/>
    <s v="000 tonnes"/>
    <n v="8"/>
  </r>
  <r>
    <s v="EIIEEA17C01"/>
    <s v="Ammonia emissions"/>
    <s v="2021"/>
    <s v="2021"/>
    <s v="SK"/>
    <s v="Slovakia"/>
    <s v="000 tonnes"/>
    <n v="25"/>
  </r>
  <r>
    <s v="EIIEEA17C01"/>
    <s v="Ammonia emissions"/>
    <s v="2021"/>
    <s v="2021"/>
    <s v="MT"/>
    <s v="Malta"/>
    <s v="000 tonnes"/>
    <n v="2"/>
  </r>
  <r>
    <s v="EIIEEA17C01"/>
    <s v="Ammonia emissions"/>
    <s v="2021"/>
    <s v="2021"/>
    <s v="EU272020"/>
    <s v="EU27 Country (from 2020)"/>
    <s v="000 tonnes"/>
    <n v="3572"/>
  </r>
  <r>
    <s v="EIIEEA17C01"/>
    <s v="Ammonia emissions"/>
    <s v="2021"/>
    <s v="2021"/>
    <s v="GR"/>
    <s v="Greece"/>
    <s v="000 tonnes"/>
    <n v="68"/>
  </r>
  <r>
    <s v="EIIEEA17C01"/>
    <s v="Ammonia emissions"/>
    <s v="2021"/>
    <s v="2021"/>
    <s v="LV"/>
    <s v="Latvia"/>
    <s v="000 tonnes"/>
    <n v="14"/>
  </r>
  <r>
    <s v="EIIEEA17C01"/>
    <s v="Ammonia emissions"/>
    <s v="2021"/>
    <s v="2021"/>
    <s v="SI"/>
    <s v="Slovenia"/>
    <s v="000 tonnes"/>
    <n v="16"/>
  </r>
  <r>
    <s v="EIIEEA17C01"/>
    <s v="Ammonia emissions"/>
    <s v="2021"/>
    <s v="2021"/>
    <s v="EE"/>
    <s v="Estonia"/>
    <s v="000 tonnes"/>
    <n v="10"/>
  </r>
  <r>
    <s v="EIIEEA17C01"/>
    <s v="Ammonia emissions"/>
    <s v="2021"/>
    <s v="2021"/>
    <s v="FR"/>
    <s v="France"/>
    <s v="000 tonnes"/>
    <n v="573"/>
  </r>
  <r>
    <s v="EIIEEA17C01"/>
    <s v="Ammonia emissions"/>
    <s v="2021"/>
    <s v="2021"/>
    <s v="PT"/>
    <s v="Portugal"/>
    <s v="000 tonnes"/>
    <n v="58"/>
  </r>
  <r>
    <s v="EIIEEA17C01"/>
    <s v="Ammonia emissions"/>
    <s v="2021"/>
    <s v="2021"/>
    <s v="BE"/>
    <s v="Belgium"/>
    <s v="000 tonnes"/>
    <n v="66"/>
  </r>
  <r>
    <s v="EIIEEA17C01"/>
    <s v="Ammonia emissions"/>
    <s v="2021"/>
    <s v="2021"/>
    <s v="DK"/>
    <s v="Denmark"/>
    <s v="000 tonnes"/>
    <n v="75"/>
  </r>
  <r>
    <s v="EIIEEA17C01"/>
    <s v="Ammonia emissions"/>
    <s v="2021"/>
    <s v="2021"/>
    <s v="DE"/>
    <s v="Germany"/>
    <s v="000 tonnes"/>
    <n v="593"/>
  </r>
  <r>
    <s v="EIIEEA17C01"/>
    <s v="Ammonia emissions"/>
    <s v="2021"/>
    <s v="2021"/>
    <s v="NL"/>
    <s v="Netherlands (the)"/>
    <s v="000 tonnes"/>
    <n v="123"/>
  </r>
  <r>
    <s v="EIIEEA17C01"/>
    <s v="Ammonia emissions"/>
    <s v="2021"/>
    <s v="2021"/>
    <s v="AT"/>
    <s v="Austria"/>
    <s v="000 tonnes"/>
    <n v="77"/>
  </r>
  <r>
    <s v="EIIEEA17C01"/>
    <s v="Ammonia emissions"/>
    <s v="2021"/>
    <s v="2021"/>
    <s v="IE"/>
    <s v="Ireland"/>
    <s v="000 tonnes"/>
    <n v="123"/>
  </r>
  <r>
    <s v="EIIEEA17C01"/>
    <s v="Ammonia emissions"/>
    <s v="2021"/>
    <s v="2021"/>
    <s v="SE"/>
    <s v="Sweden"/>
    <s v="000 tonnes"/>
    <n v="55"/>
  </r>
  <r>
    <s v="EIIEEA17C01"/>
    <s v="Ammonia emissions"/>
    <s v="2021"/>
    <s v="2021"/>
    <s v="CZ"/>
    <s v="Czechia"/>
    <s v="000 tonnes"/>
    <n v="76"/>
  </r>
  <r>
    <s v="EIIEEA17C01"/>
    <s v="Ammonia emissions"/>
    <s v="2021"/>
    <s v="2021"/>
    <s v="RO"/>
    <s v="Romania"/>
    <s v="000 tonnes"/>
    <n v="155"/>
  </r>
  <r>
    <s v="EIIEEA17C01"/>
    <s v="Ammonia emissions"/>
    <s v="2021"/>
    <s v="2021"/>
    <s v="BG"/>
    <s v="Bulgaria"/>
    <s v="000 tonnes"/>
    <n v="62"/>
  </r>
  <r>
    <s v="EIIEEA17C01"/>
    <s v="Ammonia emissions"/>
    <s v="2022"/>
    <s v="2022"/>
    <s v="HR"/>
    <s v="Croatia"/>
    <s v="000 tonnes"/>
    <n v="24"/>
  </r>
  <r>
    <s v="EIIEEA17C01"/>
    <s v="Ammonia emissions"/>
    <s v="2022"/>
    <s v="2022"/>
    <s v="ES"/>
    <s v="Spain"/>
    <s v="000 tonnes"/>
    <n v="435"/>
  </r>
  <r>
    <s v="EIIEEA17C01"/>
    <s v="Ammonia emissions"/>
    <s v="2022"/>
    <s v="2022"/>
    <s v="HU"/>
    <s v="Hungary"/>
    <s v="000 tonnes"/>
    <n v="81"/>
  </r>
  <r>
    <s v="EIIEEA17C01"/>
    <s v="Ammonia emissions"/>
    <s v="2022"/>
    <s v="2022"/>
    <s v="IT"/>
    <s v="Italy"/>
    <s v="000 tonnes"/>
    <n v="348"/>
  </r>
  <r>
    <s v="EIIEEA17C01"/>
    <s v="Ammonia emissions"/>
    <s v="2022"/>
    <s v="2022"/>
    <s v="FI"/>
    <s v="Finland"/>
    <s v="000 tonnes"/>
    <n v="30"/>
  </r>
  <r>
    <s v="EIIEEA17C01"/>
    <s v="Ammonia emissions"/>
    <s v="2022"/>
    <s v="2022"/>
    <s v="LU"/>
    <s v="Luxembourg"/>
    <s v="000 tonnes"/>
    <n v="6"/>
  </r>
  <r>
    <s v="EIIEEA17C01"/>
    <s v="Ammonia emissions"/>
    <s v="2022"/>
    <s v="2022"/>
    <s v="LT"/>
    <s v="Lithuania"/>
    <s v="000 tonnes"/>
    <n v="35"/>
  </r>
  <r>
    <s v="EIIEEA17C01"/>
    <s v="Ammonia emissions"/>
    <s v="2022"/>
    <s v="2022"/>
    <s v="PL"/>
    <s v="Poland"/>
    <s v="000 tonnes"/>
    <n v="293"/>
  </r>
  <r>
    <s v="EIIEEA17C01"/>
    <s v="Ammonia emissions"/>
    <s v="2022"/>
    <s v="2022"/>
    <s v="CY"/>
    <s v="Cyprus"/>
    <s v="000 tonnes"/>
    <n v="7"/>
  </r>
  <r>
    <s v="EIIEEA17C01"/>
    <s v="Ammonia emissions"/>
    <s v="2022"/>
    <s v="2022"/>
    <s v="SK"/>
    <s v="Slovakia"/>
    <s v="000 tonnes"/>
    <n v="24"/>
  </r>
  <r>
    <s v="EIIEEA17C01"/>
    <s v="Ammonia emissions"/>
    <s v="2022"/>
    <s v="2022"/>
    <s v="MT"/>
    <s v="Malta"/>
    <s v="000 tonnes"/>
    <n v="2"/>
  </r>
  <r>
    <s v="EIIEEA17C01"/>
    <s v="Ammonia emissions"/>
    <s v="2022"/>
    <s v="2022"/>
    <s v="EU272020"/>
    <s v="EU27 Country (from 2020)"/>
    <s v="000 tonnes"/>
    <n v="3372"/>
  </r>
  <r>
    <s v="EIIEEA17C01"/>
    <s v="Ammonia emissions"/>
    <s v="2022"/>
    <s v="2022"/>
    <s v="GR"/>
    <s v="Greece"/>
    <s v="000 tonnes"/>
    <n v="65"/>
  </r>
  <r>
    <s v="EIIEEA17C01"/>
    <s v="Ammonia emissions"/>
    <s v="2022"/>
    <s v="2022"/>
    <s v="LV"/>
    <s v="Latvia"/>
    <s v="000 tonnes"/>
    <n v="13"/>
  </r>
  <r>
    <s v="EIIEEA17C01"/>
    <s v="Ammonia emissions"/>
    <s v="2022"/>
    <s v="2022"/>
    <s v="SI"/>
    <s v="Slovenia"/>
    <s v="000 tonnes"/>
    <n v="16"/>
  </r>
  <r>
    <s v="EIIEEA17C01"/>
    <s v="Ammonia emissions"/>
    <s v="2022"/>
    <s v="2022"/>
    <s v="EE"/>
    <s v="Estonia"/>
    <s v="000 tonnes"/>
    <n v="10"/>
  </r>
  <r>
    <s v="EIIEEA17C01"/>
    <s v="Ammonia emissions"/>
    <s v="2022"/>
    <s v="2022"/>
    <s v="FR"/>
    <s v="France"/>
    <s v="000 tonnes"/>
    <n v="550"/>
  </r>
  <r>
    <s v="EIIEEA17C01"/>
    <s v="Ammonia emissions"/>
    <s v="2022"/>
    <s v="2022"/>
    <s v="PT"/>
    <s v="Portugal"/>
    <s v="000 tonnes"/>
    <n v="56"/>
  </r>
  <r>
    <s v="EIIEEA17C01"/>
    <s v="Ammonia emissions"/>
    <s v="2022"/>
    <s v="2022"/>
    <s v="BE"/>
    <s v="Belgium"/>
    <s v="000 tonnes"/>
    <n v="64"/>
  </r>
  <r>
    <s v="EIIEEA17C01"/>
    <s v="Ammonia emissions"/>
    <s v="2022"/>
    <s v="2022"/>
    <s v="DK"/>
    <s v="Denmark"/>
    <s v="000 tonnes"/>
    <n v="73"/>
  </r>
  <r>
    <s v="EIIEEA17C01"/>
    <s v="Ammonia emissions"/>
    <s v="2022"/>
    <s v="2022"/>
    <s v="DE"/>
    <s v="Germany"/>
    <s v="000 tonnes"/>
    <n v="577"/>
  </r>
  <r>
    <s v="EIIEEA17C01"/>
    <s v="Ammonia emissions"/>
    <s v="2022"/>
    <s v="2022"/>
    <s v="NL"/>
    <s v="Netherlands (the)"/>
    <s v="000 tonnes"/>
    <n v="120"/>
  </r>
  <r>
    <s v="EIIEEA17C01"/>
    <s v="Ammonia emissions"/>
    <s v="2022"/>
    <s v="2022"/>
    <s v="AT"/>
    <s v="Austria"/>
    <s v="000 tonnes"/>
    <n v="76"/>
  </r>
  <r>
    <s v="EIIEEA17C01"/>
    <s v="Ammonia emissions"/>
    <s v="2022"/>
    <s v="2022"/>
    <s v="IE"/>
    <s v="Ireland"/>
    <s v="000 tonnes"/>
    <n v="121"/>
  </r>
  <r>
    <s v="EIIEEA17C01"/>
    <s v="Ammonia emissions"/>
    <s v="2022"/>
    <s v="2022"/>
    <s v="SE"/>
    <s v="Sweden"/>
    <s v="000 tonnes"/>
    <n v="54"/>
  </r>
  <r>
    <s v="EIIEEA17C01"/>
    <s v="Ammonia emissions"/>
    <s v="2022"/>
    <s v="2022"/>
    <s v="CZ"/>
    <s v="Czechia"/>
    <s v="000 tonnes"/>
    <n v="76"/>
  </r>
  <r>
    <s v="EIIEEA17C01"/>
    <s v="Ammonia emissions"/>
    <s v="2022"/>
    <s v="2022"/>
    <s v="RO"/>
    <s v="Romania"/>
    <s v="000 tonnes"/>
    <n v="155"/>
  </r>
  <r>
    <s v="EIIEEA17C01"/>
    <s v="Ammonia emissions"/>
    <s v="2022"/>
    <s v="2022"/>
    <s v="BG"/>
    <s v="Bulgaria"/>
    <s v="000 tonnes"/>
    <n v="63"/>
  </r>
  <r>
    <s v="EIIEEA17C01"/>
    <s v="Ammonia emissions"/>
    <s v="2023"/>
    <s v="2023"/>
    <s v="HR"/>
    <s v="Croatia"/>
    <s v="000 tonnes"/>
    <n v="23"/>
  </r>
  <r>
    <s v="EIIEEA17C01"/>
    <s v="Ammonia emissions"/>
    <s v="2023"/>
    <s v="2023"/>
    <s v="ES"/>
    <s v="Spain"/>
    <s v="000 tonnes"/>
    <n v="434"/>
  </r>
  <r>
    <s v="EIIEEA17C01"/>
    <s v="Ammonia emissions"/>
    <s v="2023"/>
    <s v="2023"/>
    <s v="HU"/>
    <s v="Hungary"/>
    <s v="000 tonnes"/>
    <n v="72"/>
  </r>
  <r>
    <s v="EIIEEA17C01"/>
    <s v="Ammonia emissions"/>
    <s v="2023"/>
    <s v="2023"/>
    <s v="IT"/>
    <s v="Italy"/>
    <s v="000 tonnes"/>
    <n v="382"/>
  </r>
  <r>
    <s v="EIIEEA17C01"/>
    <s v="Ammonia emissions"/>
    <s v="2023"/>
    <s v="2023"/>
    <s v="FI"/>
    <s v="Finland"/>
    <s v="000 tonnes"/>
    <n v="30"/>
  </r>
  <r>
    <s v="EIIEEA17C01"/>
    <s v="Ammonia emissions"/>
    <s v="2023"/>
    <s v="2023"/>
    <s v="LU"/>
    <s v="Luxembourg"/>
    <s v="000 tonnes"/>
    <n v="6"/>
  </r>
  <r>
    <s v="EIIEEA17C01"/>
    <s v="Ammonia emissions"/>
    <s v="2023"/>
    <s v="2023"/>
    <s v="LT"/>
    <s v="Lithuania"/>
    <s v="000 tonnes"/>
    <n v="34"/>
  </r>
  <r>
    <s v="EIIEEA17C01"/>
    <s v="Ammonia emissions"/>
    <s v="2023"/>
    <s v="2023"/>
    <s v="PL"/>
    <s v="Poland"/>
    <s v="000 tonnes"/>
    <n v="311"/>
  </r>
  <r>
    <s v="EIIEEA17C01"/>
    <s v="Ammonia emissions"/>
    <s v="2023"/>
    <s v="2023"/>
    <s v="CY"/>
    <s v="Cyprus"/>
    <s v="000 tonnes"/>
    <n v="7"/>
  </r>
  <r>
    <s v="EIIEEA17C01"/>
    <s v="Ammonia emissions"/>
    <s v="2023"/>
    <s v="2023"/>
    <s v="SK"/>
    <s v="Slovakia"/>
    <s v="000 tonnes"/>
    <n v="25"/>
  </r>
  <r>
    <s v="EIIEEA17C01"/>
    <s v="Ammonia emissions"/>
    <s v="2023"/>
    <s v="2023"/>
    <s v="MT"/>
    <s v="Malta"/>
    <s v="000 tonnes"/>
    <n v="2"/>
  </r>
  <r>
    <s v="EIIEEA17C01"/>
    <s v="Ammonia emissions"/>
    <s v="2023"/>
    <s v="2023"/>
    <s v="EU272020"/>
    <s v="EU27 Country (from 2020)"/>
    <s v="000 tonnes"/>
    <n v="3381"/>
  </r>
  <r>
    <s v="EIIEEA17C01"/>
    <s v="Ammonia emissions"/>
    <s v="2023"/>
    <s v="2023"/>
    <s v="GR"/>
    <s v="Greece"/>
    <s v="000 tonnes"/>
    <n v="66"/>
  </r>
  <r>
    <s v="EIIEEA17C01"/>
    <s v="Ammonia emissions"/>
    <s v="2023"/>
    <s v="2023"/>
    <s v="LV"/>
    <s v="Latvia"/>
    <s v="000 tonnes"/>
    <n v="13"/>
  </r>
  <r>
    <s v="EIIEEA17C01"/>
    <s v="Ammonia emissions"/>
    <s v="2023"/>
    <s v="2023"/>
    <s v="SI"/>
    <s v="Slovenia"/>
    <s v="000 tonnes"/>
    <n v="15"/>
  </r>
  <r>
    <s v="EIIEEA17C01"/>
    <s v="Ammonia emissions"/>
    <s v="2023"/>
    <s v="2023"/>
    <s v="EE"/>
    <s v="Estonia"/>
    <s v="000 tonnes"/>
    <n v="10"/>
  </r>
  <r>
    <s v="EIIEEA17C01"/>
    <s v="Ammonia emissions"/>
    <s v="2023"/>
    <s v="2023"/>
    <s v="FR"/>
    <s v="France"/>
    <s v="000 tonnes"/>
    <n v="547"/>
  </r>
  <r>
    <s v="EIIEEA17C01"/>
    <s v="Ammonia emissions"/>
    <s v="2023"/>
    <s v="2023"/>
    <s v="PT"/>
    <s v="Portugal"/>
    <s v="000 tonnes"/>
    <n v="56"/>
  </r>
  <r>
    <s v="EIIEEA17C01"/>
    <s v="Ammonia emissions"/>
    <s v="2023"/>
    <s v="2023"/>
    <s v="BE"/>
    <s v="Belgium"/>
    <s v="000 tonnes"/>
    <n v="63"/>
  </r>
  <r>
    <s v="EIIEEA17C01"/>
    <s v="Ammonia emissions"/>
    <s v="2023"/>
    <s v="2023"/>
    <s v="DK"/>
    <s v="Denmark"/>
    <s v="000 tonnes"/>
    <n v="66"/>
  </r>
  <r>
    <s v="EIIEEA17C01"/>
    <s v="Ammonia emissions"/>
    <s v="2023"/>
    <s v="2023"/>
    <s v="DE"/>
    <s v="Germany"/>
    <s v="000 tonnes"/>
    <n v="569"/>
  </r>
  <r>
    <s v="EIIEEA17C01"/>
    <s v="Ammonia emissions"/>
    <s v="2023"/>
    <s v="2023"/>
    <s v="NL"/>
    <s v="Netherlands (the)"/>
    <s v="000 tonnes"/>
    <n v="116"/>
  </r>
  <r>
    <s v="EIIEEA17C01"/>
    <s v="Ammonia emissions"/>
    <s v="2023"/>
    <s v="2023"/>
    <s v="AT"/>
    <s v="Austria"/>
    <s v="000 tonnes"/>
    <n v="74"/>
  </r>
  <r>
    <s v="EIIEEA17C01"/>
    <s v="Ammonia emissions"/>
    <s v="2023"/>
    <s v="2023"/>
    <s v="IE"/>
    <s v="Ireland"/>
    <s v="000 tonnes"/>
    <n v="116"/>
  </r>
  <r>
    <s v="EIIEEA17C01"/>
    <s v="Ammonia emissions"/>
    <s v="2023"/>
    <s v="2023"/>
    <s v="SE"/>
    <s v="Sweden"/>
    <s v="000 tonnes"/>
    <n v="54"/>
  </r>
  <r>
    <s v="EIIEEA17C01"/>
    <s v="Ammonia emissions"/>
    <s v="2023"/>
    <s v="2023"/>
    <s v="CZ"/>
    <s v="Czechia"/>
    <s v="000 tonnes"/>
    <n v="72"/>
  </r>
  <r>
    <s v="EIIEEA17C01"/>
    <s v="Ammonia emissions"/>
    <s v="2023"/>
    <s v="2023"/>
    <s v="RO"/>
    <s v="Romania"/>
    <s v="000 tonnes"/>
    <n v="156"/>
  </r>
  <r>
    <s v="EIIEEA17C01"/>
    <s v="Ammonia emissions"/>
    <s v="2023"/>
    <s v="2023"/>
    <s v="BG"/>
    <s v="Bulgaria"/>
    <s v="000 tonnes"/>
    <n v="61"/>
  </r>
</pivotCacheRecords>
</file>