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31d65b15149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ede07617374b278e419df83fea0311.psmdcp" Id="Rf6ab7612b295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<x:sst xmlns:x="http://schemas.openxmlformats.org/spreadsheetml/2006/main">
  <x:si>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</x:si>
  <x:si>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</x:si>
  <x:si>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EIIEEA16</x:t>
  </x:si>
  <x:si>
    <x:t>Name</x:t>
  </x:si>
  <x:si>
    <x:t>EU Nitrogen oxide emissions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</x:si>
  <x:si>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</x:si>
  <x:si>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</x:si>
  <x:si>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</x:si>
  <x:si>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</x:si>
  <x:si>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</x:si>
  <x:si>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</x:si>
  <x:si>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https://ws.cso.ie/public/api.restful/PxStat.Data.Cube_API.ReadDataset/EIIEEA16/XLSX/2007/en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</x:si>
  <x:si>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</x:si>
  <x:si>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</x:si>
  <x:si>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</x:si>
  <x:si>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</x:si>
  <x:si>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</x:si>
  <x:si>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</x:si>
  <x:si>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</x:si>
  <x:si>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</x:si>
  <x:si>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</x:si>
  <x:si>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</x:si>
  <x:si>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</x:si>
  <x:si>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</x:si>
  <x:si>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</x:si>
  <x:si>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</x:si>
  <x:si>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</x:si>
  <x:si>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</x:si>
  <x:si>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</x:si>
  <x:si>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</x:si>
  <x:si>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</x:si>
  <x:si>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</x:si>
  <x:si>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</x:si>
  <x:si>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</x:si>
  <x:si>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</x:si>
  <x:si>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</x:si>
  <x:si>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</x:si>
  <x:si>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</x:si>
  <x:si>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</x:si>
  <x:si>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</x:si>
  <x:si>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</x:si>
  <x:si>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</x:si>
  <x:si>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</x:si>
  <x:si>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</x:si>
  <x:si>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</x:si>
  <x:si>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</x:si>
  <x:si>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EIIEEA16C01</x:t>
  </x:si>
  <x:si>
    <x:t>Nitrogen oxide emissions</x:t>
  </x:si>
  <x:si>
    <x:t>2019</x:t>
  </x:si>
  <x:si>
    <x:t>LU</x:t>
  </x:si>
  <x:si>
    <x:t>Luxembourg</x:t>
  </x:si>
  <x:si>
    <x:t>000 tonnes</x:t>
  </x:si>
  <x:si>
    <x:t>PL</x:t>
  </x:si>
  <x:si>
    <x:t>Poland</x:t>
  </x:si>
  <x:si>
    <x:t>BE</x:t>
  </x:si>
  <x:si>
    <x:t>Belgium</x:t>
  </x:si>
  <x:si>
    <x:t>HU</x:t>
  </x:si>
  <x:si>
    <x:t>Hungary</x:t>
  </x:si>
  <x:si>
    <x:t>SK</x:t>
  </x:si>
  <x:si>
    <x:t>Slovakia</x:t>
  </x:si>
  <x:si>
    <x:t>AT</x:t>
  </x:si>
  <x:si>
    <x:t>Austria</x:t>
  </x:si>
  <x:si>
    <x:t>FR</x:t>
  </x:si>
  <x:si>
    <x:t>France</x:t>
  </x:si>
  <x:si>
    <x:t>LT</x:t>
  </x:si>
  <x:si>
    <x:t>Lithuania</x:t>
  </x:si>
  <x:si>
    <x:t>DK</x:t>
  </x:si>
  <x:si>
    <x:t>Denmark</x:t>
  </x:si>
  <x:si>
    <x:t>NL</x:t>
  </x:si>
  <x:si>
    <x:t>Netherlands (the)</x:t>
  </x:si>
  <x:si>
    <x:t>RO</x:t>
  </x:si>
  <x:si>
    <x:t>Romania</x:t>
  </x:si>
  <x:si>
    <x:t>FI</x:t>
  </x:si>
  <x:si>
    <x:t>Finland</x:t>
  </x:si>
  <x:si>
    <x:t>IE</x:t>
  </x:si>
  <x:si>
    <x:t>Ireland</x:t>
  </x:si>
  <x:si>
    <x:t>CZ</x:t>
  </x:si>
  <x:si>
    <x:t>Czechia</x:t>
  </x:si>
  <x:si>
    <x:t>ES</x:t>
  </x:si>
  <x:si>
    <x:t>Spain</x:t>
  </x:si>
  <x:si>
    <x:t>EU272020</x:t>
  </x:si>
  <x:si>
    <x:t>EU27 Country (from 2020)</x:t>
  </x:si>
  <x:si>
    <x:t>SE</x:t>
  </x:si>
  <x:si>
    <x:t>Sweden</x:t>
  </x:si>
  <x:si>
    <x:t>LV</x:t>
  </x:si>
  <x:si>
    <x:t>Latvia</x:t>
  </x:si>
  <x:si>
    <x:t>CY</x:t>
  </x:si>
  <x:si>
    <x:t>Cyprus</x:t>
  </x:si>
  <x:si>
    <x:t>DE</x:t>
  </x:si>
  <x:si>
    <x:t>Germany</x:t>
  </x:si>
  <x:si>
    <x:t>SI</x:t>
  </x:si>
  <x:si>
    <x:t>Slovenia</x:t>
  </x:si>
  <x:si>
    <x:t>HR</x:t>
  </x:si>
  <x:si>
    <x:t>Croatia</x:t>
  </x:si>
  <x:si>
    <x:t>PT</x:t>
  </x:si>
  <x:si>
    <x:t>Portugal</x:t>
  </x:si>
  <x:si>
    <x:t>IT</x:t>
  </x:si>
  <x:si>
    <x:t>Italy</x:t>
  </x:si>
  <x:si>
    <x:t>EE</x:t>
  </x:si>
  <x:si>
    <x:t>Estonia</x:t>
  </x:si>
  <x:si>
    <x:t>GR</x:t>
  </x:si>
  <x:si>
    <x:t>Greece</x:t>
  </x:si>
  <x:si>
    <x:t>MT</x:t>
  </x:si>
  <x:si>
    <x:t>Malta</x:t>
  </x:si>
  <x:si>
    <x:t>BG</x:t>
  </x:si>
  <x:si>
    <x:t>Bulgaria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</x:si>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</x:sst>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825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791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6277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1116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650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92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15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578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142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108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57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124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720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53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92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209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206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106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95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149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620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5542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115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34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12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983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26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46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133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585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21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225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4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86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567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144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110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59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123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753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52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92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204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215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104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97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154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702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5660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113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34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13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965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26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48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135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596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21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223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4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93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520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132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101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55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115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713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47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87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192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203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97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93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149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588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5335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109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33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12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927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26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47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136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590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21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233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5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95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10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492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123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91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51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109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654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45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81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184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195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90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86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134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624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5052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104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32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12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845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24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48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135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557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19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218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5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6C01"/>
      </x:sharedItems>
    </x:cacheField>
    <x:cacheField name="Statistic Label">
      <x:sharedItems count="1">
        <x:s v="Nitrogen oxide emission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026V04786">
      <x:sharedItems count="28">
        <x:s v="LU"/>
        <x:s v="PL"/>
        <x:s v="BE"/>
        <x:s v="HU"/>
        <x:s v="SK"/>
        <x:s v="AT"/>
        <x:s v="FR"/>
        <x:s v="LT"/>
        <x:s v="DK"/>
        <x:s v="NL"/>
        <x:s v="RO"/>
        <x:s v="FI"/>
        <x:s v="IE"/>
        <x:s v="CZ"/>
        <x:s v="ES"/>
        <x:s v="EU272020"/>
        <x:s v="SE"/>
        <x:s v="LV"/>
        <x:s v="CY"/>
        <x:s v="DE"/>
        <x:s v="SI"/>
        <x:s v="HR"/>
        <x:s v="PT"/>
        <x:s v="IT"/>
        <x:s v="EE"/>
        <x:s v="GR"/>
        <x:s v="MT"/>
        <x:s v="BG"/>
      </x:sharedItems>
    </x:cacheField>
    <x:cacheField name="Country">
      <x:sharedItems count="28">
        <x:s v="Luxembourg"/>
        <x:s v="Poland"/>
        <x:s v="Belgium"/>
        <x:s v="Hungary"/>
        <x:s v="Slovakia"/>
        <x:s v="Austria"/>
        <x:s v="France"/>
        <x:s v="Lithuania"/>
        <x:s v="Denmark"/>
        <x:s v="Netherlands (the)"/>
        <x:s v="Romania"/>
        <x:s v="Finland"/>
        <x:s v="Ireland"/>
        <x:s v="Czechia"/>
        <x:s v="Spain"/>
        <x:s v="EU27 Country (from 2020)"/>
        <x:s v="Sweden"/>
        <x:s v="Latvia"/>
        <x:s v="Cyprus"/>
        <x:s v="Germany"/>
        <x:s v="Slovenia"/>
        <x:s v="Croatia"/>
        <x:s v="Portugal"/>
        <x:s v="Italy"/>
        <x:s v="Estonia"/>
        <x:s v="Greece"/>
        <x:s v="Malta"/>
        <x:s v="Bulgaria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4" maxValue="6277" count="111">
        <x:n v="19"/>
        <x:n v="616"/>
        <x:n v="161"/>
        <x:n v="115"/>
        <x:n v="59"/>
        <x:n v="146"/>
        <x:n v="825"/>
        <x:n v="56"/>
        <x:n v="100"/>
        <x:n v="237"/>
        <x:n v="220"/>
        <x:n v="120"/>
        <x:n v="102"/>
        <x:n v="162"/>
        <x:n v="791"/>
        <x:n v="6277"/>
        <x:n v="125"/>
        <x:n v="37"/>
        <x:n v="14"/>
        <x:n v="1116"/>
        <x:n v="29"/>
        <x:n v="51"/>
        <x:n v="152"/>
        <x:n v="650"/>
        <x:n v="23"/>
        <x:n v="253"/>
        <x:n v="5"/>
        <x:n v="92"/>
        <x:n v="15"/>
        <x:n v="578"/>
        <x:n v="142"/>
        <x:n v="108"/>
        <x:n v="57"/>
        <x:n v="124"/>
        <x:n v="720"/>
        <x:n v="53"/>
        <x:n v="209"/>
        <x:n v="206"/>
        <x:n v="106"/>
        <x:n v="95"/>
        <x:n v="149"/>
        <x:n v="620"/>
        <x:n v="5542"/>
        <x:n v="34"/>
        <x:n v="12"/>
        <x:n v="983"/>
        <x:n v="26"/>
        <x:n v="46"/>
        <x:n v="133"/>
        <x:n v="585"/>
        <x:n v="21"/>
        <x:n v="225"/>
        <x:n v="4"/>
        <x:n v="86"/>
        <x:n v="567"/>
        <x:n v="144"/>
        <x:n v="110"/>
        <x:n v="123"/>
        <x:n v="753"/>
        <x:n v="52"/>
        <x:n v="204"/>
        <x:n v="215"/>
        <x:n v="104"/>
        <x:n v="97"/>
        <x:n v="154"/>
        <x:n v="702"/>
        <x:n v="5660"/>
        <x:n v="113"/>
        <x:n v="13"/>
        <x:n v="965"/>
        <x:n v="48"/>
        <x:n v="135"/>
        <x:n v="596"/>
        <x:n v="223"/>
        <x:n v="93"/>
        <x:n v="11"/>
        <x:n v="520"/>
        <x:n v="132"/>
        <x:n v="101"/>
        <x:n v="55"/>
        <x:n v="713"/>
        <x:n v="47"/>
        <x:n v="87"/>
        <x:n v="192"/>
        <x:n v="203"/>
        <x:n v="588"/>
        <x:n v="5335"/>
        <x:n v="109"/>
        <x:n v="33"/>
        <x:n v="927"/>
        <x:n v="136"/>
        <x:n v="590"/>
        <x:n v="233"/>
        <x:n v="10"/>
        <x:n v="492"/>
        <x:n v="91"/>
        <x:n v="654"/>
        <x:n v="45"/>
        <x:n v="81"/>
        <x:n v="184"/>
        <x:n v="195"/>
        <x:n v="90"/>
        <x:n v="134"/>
        <x:n v="624"/>
        <x:n v="5052"/>
        <x:n v="32"/>
        <x:n v="845"/>
        <x:n v="24"/>
        <x:n v="557"/>
        <x:n v="218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6C01"/>
    <s v="Nitrogen oxide emissions"/>
    <s v="2019"/>
    <s v="2019"/>
    <s v="LU"/>
    <s v="Luxembourg"/>
    <s v="000 tonnes"/>
    <n v="19"/>
  </r>
  <r>
    <s v="EIIEEA16C01"/>
    <s v="Nitrogen oxide emissions"/>
    <s v="2019"/>
    <s v="2019"/>
    <s v="PL"/>
    <s v="Poland"/>
    <s v="000 tonnes"/>
    <n v="616"/>
  </r>
  <r>
    <s v="EIIEEA16C01"/>
    <s v="Nitrogen oxide emissions"/>
    <s v="2019"/>
    <s v="2019"/>
    <s v="BE"/>
    <s v="Belgium"/>
    <s v="000 tonnes"/>
    <n v="161"/>
  </r>
  <r>
    <s v="EIIEEA16C01"/>
    <s v="Nitrogen oxide emissions"/>
    <s v="2019"/>
    <s v="2019"/>
    <s v="HU"/>
    <s v="Hungary"/>
    <s v="000 tonnes"/>
    <n v="115"/>
  </r>
  <r>
    <s v="EIIEEA16C01"/>
    <s v="Nitrogen oxide emissions"/>
    <s v="2019"/>
    <s v="2019"/>
    <s v="SK"/>
    <s v="Slovakia"/>
    <s v="000 tonnes"/>
    <n v="59"/>
  </r>
  <r>
    <s v="EIIEEA16C01"/>
    <s v="Nitrogen oxide emissions"/>
    <s v="2019"/>
    <s v="2019"/>
    <s v="AT"/>
    <s v="Austria"/>
    <s v="000 tonnes"/>
    <n v="146"/>
  </r>
  <r>
    <s v="EIIEEA16C01"/>
    <s v="Nitrogen oxide emissions"/>
    <s v="2019"/>
    <s v="2019"/>
    <s v="FR"/>
    <s v="France"/>
    <s v="000 tonnes"/>
    <n v="825"/>
  </r>
  <r>
    <s v="EIIEEA16C01"/>
    <s v="Nitrogen oxide emissions"/>
    <s v="2019"/>
    <s v="2019"/>
    <s v="LT"/>
    <s v="Lithuania"/>
    <s v="000 tonnes"/>
    <n v="56"/>
  </r>
  <r>
    <s v="EIIEEA16C01"/>
    <s v="Nitrogen oxide emissions"/>
    <s v="2019"/>
    <s v="2019"/>
    <s v="DK"/>
    <s v="Denmark"/>
    <s v="000 tonnes"/>
    <n v="100"/>
  </r>
  <r>
    <s v="EIIEEA16C01"/>
    <s v="Nitrogen oxide emissions"/>
    <s v="2019"/>
    <s v="2019"/>
    <s v="NL"/>
    <s v="Netherlands (the)"/>
    <s v="000 tonnes"/>
    <n v="237"/>
  </r>
  <r>
    <s v="EIIEEA16C01"/>
    <s v="Nitrogen oxide emissions"/>
    <s v="2019"/>
    <s v="2019"/>
    <s v="RO"/>
    <s v="Romania"/>
    <s v="000 tonnes"/>
    <n v="220"/>
  </r>
  <r>
    <s v="EIIEEA16C01"/>
    <s v="Nitrogen oxide emissions"/>
    <s v="2019"/>
    <s v="2019"/>
    <s v="FI"/>
    <s v="Finland"/>
    <s v="000 tonnes"/>
    <n v="120"/>
  </r>
  <r>
    <s v="EIIEEA16C01"/>
    <s v="Nitrogen oxide emissions"/>
    <s v="2019"/>
    <s v="2019"/>
    <s v="IE"/>
    <s v="Ireland"/>
    <s v="000 tonnes"/>
    <n v="102"/>
  </r>
  <r>
    <s v="EIIEEA16C01"/>
    <s v="Nitrogen oxide emissions"/>
    <s v="2019"/>
    <s v="2019"/>
    <s v="CZ"/>
    <s v="Czechia"/>
    <s v="000 tonnes"/>
    <n v="162"/>
  </r>
  <r>
    <s v="EIIEEA16C01"/>
    <s v="Nitrogen oxide emissions"/>
    <s v="2019"/>
    <s v="2019"/>
    <s v="ES"/>
    <s v="Spain"/>
    <s v="000 tonnes"/>
    <n v="791"/>
  </r>
  <r>
    <s v="EIIEEA16C01"/>
    <s v="Nitrogen oxide emissions"/>
    <s v="2019"/>
    <s v="2019"/>
    <s v="EU272020"/>
    <s v="EU27 Country (from 2020)"/>
    <s v="000 tonnes"/>
    <n v="6277"/>
  </r>
  <r>
    <s v="EIIEEA16C01"/>
    <s v="Nitrogen oxide emissions"/>
    <s v="2019"/>
    <s v="2019"/>
    <s v="SE"/>
    <s v="Sweden"/>
    <s v="000 tonnes"/>
    <n v="125"/>
  </r>
  <r>
    <s v="EIIEEA16C01"/>
    <s v="Nitrogen oxide emissions"/>
    <s v="2019"/>
    <s v="2019"/>
    <s v="LV"/>
    <s v="Latvia"/>
    <s v="000 tonnes"/>
    <n v="37"/>
  </r>
  <r>
    <s v="EIIEEA16C01"/>
    <s v="Nitrogen oxide emissions"/>
    <s v="2019"/>
    <s v="2019"/>
    <s v="CY"/>
    <s v="Cyprus"/>
    <s v="000 tonnes"/>
    <n v="14"/>
  </r>
  <r>
    <s v="EIIEEA16C01"/>
    <s v="Nitrogen oxide emissions"/>
    <s v="2019"/>
    <s v="2019"/>
    <s v="DE"/>
    <s v="Germany"/>
    <s v="000 tonnes"/>
    <n v="1116"/>
  </r>
  <r>
    <s v="EIIEEA16C01"/>
    <s v="Nitrogen oxide emissions"/>
    <s v="2019"/>
    <s v="2019"/>
    <s v="SI"/>
    <s v="Slovenia"/>
    <s v="000 tonnes"/>
    <n v="29"/>
  </r>
  <r>
    <s v="EIIEEA16C01"/>
    <s v="Nitrogen oxide emissions"/>
    <s v="2019"/>
    <s v="2019"/>
    <s v="HR"/>
    <s v="Croatia"/>
    <s v="000 tonnes"/>
    <n v="51"/>
  </r>
  <r>
    <s v="EIIEEA16C01"/>
    <s v="Nitrogen oxide emissions"/>
    <s v="2019"/>
    <s v="2019"/>
    <s v="PT"/>
    <s v="Portugal"/>
    <s v="000 tonnes"/>
    <n v="152"/>
  </r>
  <r>
    <s v="EIIEEA16C01"/>
    <s v="Nitrogen oxide emissions"/>
    <s v="2019"/>
    <s v="2019"/>
    <s v="IT"/>
    <s v="Italy"/>
    <s v="000 tonnes"/>
    <n v="650"/>
  </r>
  <r>
    <s v="EIIEEA16C01"/>
    <s v="Nitrogen oxide emissions"/>
    <s v="2019"/>
    <s v="2019"/>
    <s v="EE"/>
    <s v="Estonia"/>
    <s v="000 tonnes"/>
    <n v="23"/>
  </r>
  <r>
    <s v="EIIEEA16C01"/>
    <s v="Nitrogen oxide emissions"/>
    <s v="2019"/>
    <s v="2019"/>
    <s v="GR"/>
    <s v="Greece"/>
    <s v="000 tonnes"/>
    <n v="253"/>
  </r>
  <r>
    <s v="EIIEEA16C01"/>
    <s v="Nitrogen oxide emissions"/>
    <s v="2019"/>
    <s v="2019"/>
    <s v="MT"/>
    <s v="Malta"/>
    <s v="000 tonnes"/>
    <n v="5"/>
  </r>
  <r>
    <s v="EIIEEA16C01"/>
    <s v="Nitrogen oxide emissions"/>
    <s v="2019"/>
    <s v="2019"/>
    <s v="BG"/>
    <s v="Bulgaria"/>
    <s v="000 tonnes"/>
    <n v="92"/>
  </r>
  <r>
    <s v="EIIEEA16C01"/>
    <s v="Nitrogen oxide emissions"/>
    <s v="2020"/>
    <s v="2020"/>
    <s v="LU"/>
    <s v="Luxembourg"/>
    <s v="000 tonnes"/>
    <n v="15"/>
  </r>
  <r>
    <s v="EIIEEA16C01"/>
    <s v="Nitrogen oxide emissions"/>
    <s v="2020"/>
    <s v="2020"/>
    <s v="PL"/>
    <s v="Poland"/>
    <s v="000 tonnes"/>
    <n v="578"/>
  </r>
  <r>
    <s v="EIIEEA16C01"/>
    <s v="Nitrogen oxide emissions"/>
    <s v="2020"/>
    <s v="2020"/>
    <s v="BE"/>
    <s v="Belgium"/>
    <s v="000 tonnes"/>
    <n v="142"/>
  </r>
  <r>
    <s v="EIIEEA16C01"/>
    <s v="Nitrogen oxide emissions"/>
    <s v="2020"/>
    <s v="2020"/>
    <s v="HU"/>
    <s v="Hungary"/>
    <s v="000 tonnes"/>
    <n v="108"/>
  </r>
  <r>
    <s v="EIIEEA16C01"/>
    <s v="Nitrogen oxide emissions"/>
    <s v="2020"/>
    <s v="2020"/>
    <s v="SK"/>
    <s v="Slovakia"/>
    <s v="000 tonnes"/>
    <n v="57"/>
  </r>
  <r>
    <s v="EIIEEA16C01"/>
    <s v="Nitrogen oxide emissions"/>
    <s v="2020"/>
    <s v="2020"/>
    <s v="AT"/>
    <s v="Austria"/>
    <s v="000 tonnes"/>
    <n v="124"/>
  </r>
  <r>
    <s v="EIIEEA16C01"/>
    <s v="Nitrogen oxide emissions"/>
    <s v="2020"/>
    <s v="2020"/>
    <s v="FR"/>
    <s v="France"/>
    <s v="000 tonnes"/>
    <n v="720"/>
  </r>
  <r>
    <s v="EIIEEA16C01"/>
    <s v="Nitrogen oxide emissions"/>
    <s v="2020"/>
    <s v="2020"/>
    <s v="LT"/>
    <s v="Lithuania"/>
    <s v="000 tonnes"/>
    <n v="53"/>
  </r>
  <r>
    <s v="EIIEEA16C01"/>
    <s v="Nitrogen oxide emissions"/>
    <s v="2020"/>
    <s v="2020"/>
    <s v="DK"/>
    <s v="Denmark"/>
    <s v="000 tonnes"/>
    <n v="92"/>
  </r>
  <r>
    <s v="EIIEEA16C01"/>
    <s v="Nitrogen oxide emissions"/>
    <s v="2020"/>
    <s v="2020"/>
    <s v="NL"/>
    <s v="Netherlands (the)"/>
    <s v="000 tonnes"/>
    <n v="209"/>
  </r>
  <r>
    <s v="EIIEEA16C01"/>
    <s v="Nitrogen oxide emissions"/>
    <s v="2020"/>
    <s v="2020"/>
    <s v="RO"/>
    <s v="Romania"/>
    <s v="000 tonnes"/>
    <n v="206"/>
  </r>
  <r>
    <s v="EIIEEA16C01"/>
    <s v="Nitrogen oxide emissions"/>
    <s v="2020"/>
    <s v="2020"/>
    <s v="FI"/>
    <s v="Finland"/>
    <s v="000 tonnes"/>
    <n v="106"/>
  </r>
  <r>
    <s v="EIIEEA16C01"/>
    <s v="Nitrogen oxide emissions"/>
    <s v="2020"/>
    <s v="2020"/>
    <s v="IE"/>
    <s v="Ireland"/>
    <s v="000 tonnes"/>
    <n v="95"/>
  </r>
  <r>
    <s v="EIIEEA16C01"/>
    <s v="Nitrogen oxide emissions"/>
    <s v="2020"/>
    <s v="2020"/>
    <s v="CZ"/>
    <s v="Czechia"/>
    <s v="000 tonnes"/>
    <n v="149"/>
  </r>
  <r>
    <s v="EIIEEA16C01"/>
    <s v="Nitrogen oxide emissions"/>
    <s v="2020"/>
    <s v="2020"/>
    <s v="ES"/>
    <s v="Spain"/>
    <s v="000 tonnes"/>
    <n v="620"/>
  </r>
  <r>
    <s v="EIIEEA16C01"/>
    <s v="Nitrogen oxide emissions"/>
    <s v="2020"/>
    <s v="2020"/>
    <s v="EU272020"/>
    <s v="EU27 Country (from 2020)"/>
    <s v="000 tonnes"/>
    <n v="5542"/>
  </r>
  <r>
    <s v="EIIEEA16C01"/>
    <s v="Nitrogen oxide emissions"/>
    <s v="2020"/>
    <s v="2020"/>
    <s v="SE"/>
    <s v="Sweden"/>
    <s v="000 tonnes"/>
    <n v="115"/>
  </r>
  <r>
    <s v="EIIEEA16C01"/>
    <s v="Nitrogen oxide emissions"/>
    <s v="2020"/>
    <s v="2020"/>
    <s v="LV"/>
    <s v="Latvia"/>
    <s v="000 tonnes"/>
    <n v="34"/>
  </r>
  <r>
    <s v="EIIEEA16C01"/>
    <s v="Nitrogen oxide emissions"/>
    <s v="2020"/>
    <s v="2020"/>
    <s v="CY"/>
    <s v="Cyprus"/>
    <s v="000 tonnes"/>
    <n v="12"/>
  </r>
  <r>
    <s v="EIIEEA16C01"/>
    <s v="Nitrogen oxide emissions"/>
    <s v="2020"/>
    <s v="2020"/>
    <s v="DE"/>
    <s v="Germany"/>
    <s v="000 tonnes"/>
    <n v="983"/>
  </r>
  <r>
    <s v="EIIEEA16C01"/>
    <s v="Nitrogen oxide emissions"/>
    <s v="2020"/>
    <s v="2020"/>
    <s v="SI"/>
    <s v="Slovenia"/>
    <s v="000 tonnes"/>
    <n v="26"/>
  </r>
  <r>
    <s v="EIIEEA16C01"/>
    <s v="Nitrogen oxide emissions"/>
    <s v="2020"/>
    <s v="2020"/>
    <s v="HR"/>
    <s v="Croatia"/>
    <s v="000 tonnes"/>
    <n v="46"/>
  </r>
  <r>
    <s v="EIIEEA16C01"/>
    <s v="Nitrogen oxide emissions"/>
    <s v="2020"/>
    <s v="2020"/>
    <s v="PT"/>
    <s v="Portugal"/>
    <s v="000 tonnes"/>
    <n v="133"/>
  </r>
  <r>
    <s v="EIIEEA16C01"/>
    <s v="Nitrogen oxide emissions"/>
    <s v="2020"/>
    <s v="2020"/>
    <s v="IT"/>
    <s v="Italy"/>
    <s v="000 tonnes"/>
    <n v="585"/>
  </r>
  <r>
    <s v="EIIEEA16C01"/>
    <s v="Nitrogen oxide emissions"/>
    <s v="2020"/>
    <s v="2020"/>
    <s v="EE"/>
    <s v="Estonia"/>
    <s v="000 tonnes"/>
    <n v="21"/>
  </r>
  <r>
    <s v="EIIEEA16C01"/>
    <s v="Nitrogen oxide emissions"/>
    <s v="2020"/>
    <s v="2020"/>
    <s v="GR"/>
    <s v="Greece"/>
    <s v="000 tonnes"/>
    <n v="225"/>
  </r>
  <r>
    <s v="EIIEEA16C01"/>
    <s v="Nitrogen oxide emissions"/>
    <s v="2020"/>
    <s v="2020"/>
    <s v="MT"/>
    <s v="Malta"/>
    <s v="000 tonnes"/>
    <n v="4"/>
  </r>
  <r>
    <s v="EIIEEA16C01"/>
    <s v="Nitrogen oxide emissions"/>
    <s v="2020"/>
    <s v="2020"/>
    <s v="BG"/>
    <s v="Bulgaria"/>
    <s v="000 tonnes"/>
    <n v="86"/>
  </r>
  <r>
    <s v="EIIEEA16C01"/>
    <s v="Nitrogen oxide emissions"/>
    <s v="2021"/>
    <s v="2021"/>
    <s v="LU"/>
    <s v="Luxembourg"/>
    <s v="000 tonnes"/>
    <n v="14"/>
  </r>
  <r>
    <s v="EIIEEA16C01"/>
    <s v="Nitrogen oxide emissions"/>
    <s v="2021"/>
    <s v="2021"/>
    <s v="PL"/>
    <s v="Poland"/>
    <s v="000 tonnes"/>
    <n v="567"/>
  </r>
  <r>
    <s v="EIIEEA16C01"/>
    <s v="Nitrogen oxide emissions"/>
    <s v="2021"/>
    <s v="2021"/>
    <s v="BE"/>
    <s v="Belgium"/>
    <s v="000 tonnes"/>
    <n v="144"/>
  </r>
  <r>
    <s v="EIIEEA16C01"/>
    <s v="Nitrogen oxide emissions"/>
    <s v="2021"/>
    <s v="2021"/>
    <s v="HU"/>
    <s v="Hungary"/>
    <s v="000 tonnes"/>
    <n v="110"/>
  </r>
  <r>
    <s v="EIIEEA16C01"/>
    <s v="Nitrogen oxide emissions"/>
    <s v="2021"/>
    <s v="2021"/>
    <s v="SK"/>
    <s v="Slovakia"/>
    <s v="000 tonnes"/>
    <n v="59"/>
  </r>
  <r>
    <s v="EIIEEA16C01"/>
    <s v="Nitrogen oxide emissions"/>
    <s v="2021"/>
    <s v="2021"/>
    <s v="AT"/>
    <s v="Austria"/>
    <s v="000 tonnes"/>
    <n v="123"/>
  </r>
  <r>
    <s v="EIIEEA16C01"/>
    <s v="Nitrogen oxide emissions"/>
    <s v="2021"/>
    <s v="2021"/>
    <s v="FR"/>
    <s v="France"/>
    <s v="000 tonnes"/>
    <n v="753"/>
  </r>
  <r>
    <s v="EIIEEA16C01"/>
    <s v="Nitrogen oxide emissions"/>
    <s v="2021"/>
    <s v="2021"/>
    <s v="LT"/>
    <s v="Lithuania"/>
    <s v="000 tonnes"/>
    <n v="52"/>
  </r>
  <r>
    <s v="EIIEEA16C01"/>
    <s v="Nitrogen oxide emissions"/>
    <s v="2021"/>
    <s v="2021"/>
    <s v="DK"/>
    <s v="Denmark"/>
    <s v="000 tonnes"/>
    <n v="92"/>
  </r>
  <r>
    <s v="EIIEEA16C01"/>
    <s v="Nitrogen oxide emissions"/>
    <s v="2021"/>
    <s v="2021"/>
    <s v="NL"/>
    <s v="Netherlands (the)"/>
    <s v="000 tonnes"/>
    <n v="204"/>
  </r>
  <r>
    <s v="EIIEEA16C01"/>
    <s v="Nitrogen oxide emissions"/>
    <s v="2021"/>
    <s v="2021"/>
    <s v="RO"/>
    <s v="Romania"/>
    <s v="000 tonnes"/>
    <n v="215"/>
  </r>
  <r>
    <s v="EIIEEA16C01"/>
    <s v="Nitrogen oxide emissions"/>
    <s v="2021"/>
    <s v="2021"/>
    <s v="FI"/>
    <s v="Finland"/>
    <s v="000 tonnes"/>
    <n v="104"/>
  </r>
  <r>
    <s v="EIIEEA16C01"/>
    <s v="Nitrogen oxide emissions"/>
    <s v="2021"/>
    <s v="2021"/>
    <s v="IE"/>
    <s v="Ireland"/>
    <s v="000 tonnes"/>
    <n v="97"/>
  </r>
  <r>
    <s v="EIIEEA16C01"/>
    <s v="Nitrogen oxide emissions"/>
    <s v="2021"/>
    <s v="2021"/>
    <s v="CZ"/>
    <s v="Czechia"/>
    <s v="000 tonnes"/>
    <n v="154"/>
  </r>
  <r>
    <s v="EIIEEA16C01"/>
    <s v="Nitrogen oxide emissions"/>
    <s v="2021"/>
    <s v="2021"/>
    <s v="ES"/>
    <s v="Spain"/>
    <s v="000 tonnes"/>
    <n v="702"/>
  </r>
  <r>
    <s v="EIIEEA16C01"/>
    <s v="Nitrogen oxide emissions"/>
    <s v="2021"/>
    <s v="2021"/>
    <s v="EU272020"/>
    <s v="EU27 Country (from 2020)"/>
    <s v="000 tonnes"/>
    <n v="5660"/>
  </r>
  <r>
    <s v="EIIEEA16C01"/>
    <s v="Nitrogen oxide emissions"/>
    <s v="2021"/>
    <s v="2021"/>
    <s v="SE"/>
    <s v="Sweden"/>
    <s v="000 tonnes"/>
    <n v="113"/>
  </r>
  <r>
    <s v="EIIEEA16C01"/>
    <s v="Nitrogen oxide emissions"/>
    <s v="2021"/>
    <s v="2021"/>
    <s v="LV"/>
    <s v="Latvia"/>
    <s v="000 tonnes"/>
    <n v="34"/>
  </r>
  <r>
    <s v="EIIEEA16C01"/>
    <s v="Nitrogen oxide emissions"/>
    <s v="2021"/>
    <s v="2021"/>
    <s v="CY"/>
    <s v="Cyprus"/>
    <s v="000 tonnes"/>
    <n v="13"/>
  </r>
  <r>
    <s v="EIIEEA16C01"/>
    <s v="Nitrogen oxide emissions"/>
    <s v="2021"/>
    <s v="2021"/>
    <s v="DE"/>
    <s v="Germany"/>
    <s v="000 tonnes"/>
    <n v="965"/>
  </r>
  <r>
    <s v="EIIEEA16C01"/>
    <s v="Nitrogen oxide emissions"/>
    <s v="2021"/>
    <s v="2021"/>
    <s v="SI"/>
    <s v="Slovenia"/>
    <s v="000 tonnes"/>
    <n v="26"/>
  </r>
  <r>
    <s v="EIIEEA16C01"/>
    <s v="Nitrogen oxide emissions"/>
    <s v="2021"/>
    <s v="2021"/>
    <s v="HR"/>
    <s v="Croatia"/>
    <s v="000 tonnes"/>
    <n v="48"/>
  </r>
  <r>
    <s v="EIIEEA16C01"/>
    <s v="Nitrogen oxide emissions"/>
    <s v="2021"/>
    <s v="2021"/>
    <s v="PT"/>
    <s v="Portugal"/>
    <s v="000 tonnes"/>
    <n v="135"/>
  </r>
  <r>
    <s v="EIIEEA16C01"/>
    <s v="Nitrogen oxide emissions"/>
    <s v="2021"/>
    <s v="2021"/>
    <s v="IT"/>
    <s v="Italy"/>
    <s v="000 tonnes"/>
    <n v="596"/>
  </r>
  <r>
    <s v="EIIEEA16C01"/>
    <s v="Nitrogen oxide emissions"/>
    <s v="2021"/>
    <s v="2021"/>
    <s v="EE"/>
    <s v="Estonia"/>
    <s v="000 tonnes"/>
    <n v="21"/>
  </r>
  <r>
    <s v="EIIEEA16C01"/>
    <s v="Nitrogen oxide emissions"/>
    <s v="2021"/>
    <s v="2021"/>
    <s v="GR"/>
    <s v="Greece"/>
    <s v="000 tonnes"/>
    <n v="223"/>
  </r>
  <r>
    <s v="EIIEEA16C01"/>
    <s v="Nitrogen oxide emissions"/>
    <s v="2021"/>
    <s v="2021"/>
    <s v="MT"/>
    <s v="Malta"/>
    <s v="000 tonnes"/>
    <n v="4"/>
  </r>
  <r>
    <s v="EIIEEA16C01"/>
    <s v="Nitrogen oxide emissions"/>
    <s v="2021"/>
    <s v="2021"/>
    <s v="BG"/>
    <s v="Bulgaria"/>
    <s v="000 tonnes"/>
    <n v="93"/>
  </r>
  <r>
    <s v="EIIEEA16C01"/>
    <s v="Nitrogen oxide emissions"/>
    <s v="2022"/>
    <s v="2022"/>
    <s v="LU"/>
    <s v="Luxembourg"/>
    <s v="000 tonnes"/>
    <n v="11"/>
  </r>
  <r>
    <s v="EIIEEA16C01"/>
    <s v="Nitrogen oxide emissions"/>
    <s v="2022"/>
    <s v="2022"/>
    <s v="PL"/>
    <s v="Poland"/>
    <s v="000 tonnes"/>
    <n v="520"/>
  </r>
  <r>
    <s v="EIIEEA16C01"/>
    <s v="Nitrogen oxide emissions"/>
    <s v="2022"/>
    <s v="2022"/>
    <s v="BE"/>
    <s v="Belgium"/>
    <s v="000 tonnes"/>
    <n v="132"/>
  </r>
  <r>
    <s v="EIIEEA16C01"/>
    <s v="Nitrogen oxide emissions"/>
    <s v="2022"/>
    <s v="2022"/>
    <s v="HU"/>
    <s v="Hungary"/>
    <s v="000 tonnes"/>
    <n v="101"/>
  </r>
  <r>
    <s v="EIIEEA16C01"/>
    <s v="Nitrogen oxide emissions"/>
    <s v="2022"/>
    <s v="2022"/>
    <s v="SK"/>
    <s v="Slovakia"/>
    <s v="000 tonnes"/>
    <n v="55"/>
  </r>
  <r>
    <s v="EIIEEA16C01"/>
    <s v="Nitrogen oxide emissions"/>
    <s v="2022"/>
    <s v="2022"/>
    <s v="AT"/>
    <s v="Austria"/>
    <s v="000 tonnes"/>
    <n v="115"/>
  </r>
  <r>
    <s v="EIIEEA16C01"/>
    <s v="Nitrogen oxide emissions"/>
    <s v="2022"/>
    <s v="2022"/>
    <s v="FR"/>
    <s v="France"/>
    <s v="000 tonnes"/>
    <n v="713"/>
  </r>
  <r>
    <s v="EIIEEA16C01"/>
    <s v="Nitrogen oxide emissions"/>
    <s v="2022"/>
    <s v="2022"/>
    <s v="LT"/>
    <s v="Lithuania"/>
    <s v="000 tonnes"/>
    <n v="47"/>
  </r>
  <r>
    <s v="EIIEEA16C01"/>
    <s v="Nitrogen oxide emissions"/>
    <s v="2022"/>
    <s v="2022"/>
    <s v="DK"/>
    <s v="Denmark"/>
    <s v="000 tonnes"/>
    <n v="87"/>
  </r>
  <r>
    <s v="EIIEEA16C01"/>
    <s v="Nitrogen oxide emissions"/>
    <s v="2022"/>
    <s v="2022"/>
    <s v="NL"/>
    <s v="Netherlands (the)"/>
    <s v="000 tonnes"/>
    <n v="192"/>
  </r>
  <r>
    <s v="EIIEEA16C01"/>
    <s v="Nitrogen oxide emissions"/>
    <s v="2022"/>
    <s v="2022"/>
    <s v="RO"/>
    <s v="Romania"/>
    <s v="000 tonnes"/>
    <n v="203"/>
  </r>
  <r>
    <s v="EIIEEA16C01"/>
    <s v="Nitrogen oxide emissions"/>
    <s v="2022"/>
    <s v="2022"/>
    <s v="FI"/>
    <s v="Finland"/>
    <s v="000 tonnes"/>
    <n v="97"/>
  </r>
  <r>
    <s v="EIIEEA16C01"/>
    <s v="Nitrogen oxide emissions"/>
    <s v="2022"/>
    <s v="2022"/>
    <s v="IE"/>
    <s v="Ireland"/>
    <s v="000 tonnes"/>
    <n v="93"/>
  </r>
  <r>
    <s v="EIIEEA16C01"/>
    <s v="Nitrogen oxide emissions"/>
    <s v="2022"/>
    <s v="2022"/>
    <s v="CZ"/>
    <s v="Czechia"/>
    <s v="000 tonnes"/>
    <n v="149"/>
  </r>
  <r>
    <s v="EIIEEA16C01"/>
    <s v="Nitrogen oxide emissions"/>
    <s v="2022"/>
    <s v="2022"/>
    <s v="ES"/>
    <s v="Spain"/>
    <s v="000 tonnes"/>
    <n v="588"/>
  </r>
  <r>
    <s v="EIIEEA16C01"/>
    <s v="Nitrogen oxide emissions"/>
    <s v="2022"/>
    <s v="2022"/>
    <s v="EU272020"/>
    <s v="EU27 Country (from 2020)"/>
    <s v="000 tonnes"/>
    <n v="5335"/>
  </r>
  <r>
    <s v="EIIEEA16C01"/>
    <s v="Nitrogen oxide emissions"/>
    <s v="2022"/>
    <s v="2022"/>
    <s v="SE"/>
    <s v="Sweden"/>
    <s v="000 tonnes"/>
    <n v="109"/>
  </r>
  <r>
    <s v="EIIEEA16C01"/>
    <s v="Nitrogen oxide emissions"/>
    <s v="2022"/>
    <s v="2022"/>
    <s v="LV"/>
    <s v="Latvia"/>
    <s v="000 tonnes"/>
    <n v="33"/>
  </r>
  <r>
    <s v="EIIEEA16C01"/>
    <s v="Nitrogen oxide emissions"/>
    <s v="2022"/>
    <s v="2022"/>
    <s v="CY"/>
    <s v="Cyprus"/>
    <s v="000 tonnes"/>
    <n v="12"/>
  </r>
  <r>
    <s v="EIIEEA16C01"/>
    <s v="Nitrogen oxide emissions"/>
    <s v="2022"/>
    <s v="2022"/>
    <s v="DE"/>
    <s v="Germany"/>
    <s v="000 tonnes"/>
    <n v="927"/>
  </r>
  <r>
    <s v="EIIEEA16C01"/>
    <s v="Nitrogen oxide emissions"/>
    <s v="2022"/>
    <s v="2022"/>
    <s v="SI"/>
    <s v="Slovenia"/>
    <s v="000 tonnes"/>
    <n v="26"/>
  </r>
  <r>
    <s v="EIIEEA16C01"/>
    <s v="Nitrogen oxide emissions"/>
    <s v="2022"/>
    <s v="2022"/>
    <s v="HR"/>
    <s v="Croatia"/>
    <s v="000 tonnes"/>
    <n v="47"/>
  </r>
  <r>
    <s v="EIIEEA16C01"/>
    <s v="Nitrogen oxide emissions"/>
    <s v="2022"/>
    <s v="2022"/>
    <s v="PT"/>
    <s v="Portugal"/>
    <s v="000 tonnes"/>
    <n v="136"/>
  </r>
  <r>
    <s v="EIIEEA16C01"/>
    <s v="Nitrogen oxide emissions"/>
    <s v="2022"/>
    <s v="2022"/>
    <s v="IT"/>
    <s v="Italy"/>
    <s v="000 tonnes"/>
    <n v="590"/>
  </r>
  <r>
    <s v="EIIEEA16C01"/>
    <s v="Nitrogen oxide emissions"/>
    <s v="2022"/>
    <s v="2022"/>
    <s v="EE"/>
    <s v="Estonia"/>
    <s v="000 tonnes"/>
    <n v="21"/>
  </r>
  <r>
    <s v="EIIEEA16C01"/>
    <s v="Nitrogen oxide emissions"/>
    <s v="2022"/>
    <s v="2022"/>
    <s v="GR"/>
    <s v="Greece"/>
    <s v="000 tonnes"/>
    <n v="233"/>
  </r>
  <r>
    <s v="EIIEEA16C01"/>
    <s v="Nitrogen oxide emissions"/>
    <s v="2022"/>
    <s v="2022"/>
    <s v="MT"/>
    <s v="Malta"/>
    <s v="000 tonnes"/>
    <n v="5"/>
  </r>
  <r>
    <s v="EIIEEA16C01"/>
    <s v="Nitrogen oxide emissions"/>
    <s v="2022"/>
    <s v="2022"/>
    <s v="BG"/>
    <s v="Bulgaria"/>
    <s v="000 tonnes"/>
    <n v="95"/>
  </r>
  <r>
    <s v="EIIEEA16C01"/>
    <s v="Nitrogen oxide emissions"/>
    <s v="2023"/>
    <s v="2023"/>
    <s v="LU"/>
    <s v="Luxembourg"/>
    <s v="000 tonnes"/>
    <n v="10"/>
  </r>
  <r>
    <s v="EIIEEA16C01"/>
    <s v="Nitrogen oxide emissions"/>
    <s v="2023"/>
    <s v="2023"/>
    <s v="PL"/>
    <s v="Poland"/>
    <s v="000 tonnes"/>
    <n v="492"/>
  </r>
  <r>
    <s v="EIIEEA16C01"/>
    <s v="Nitrogen oxide emissions"/>
    <s v="2023"/>
    <s v="2023"/>
    <s v="BE"/>
    <s v="Belgium"/>
    <s v="000 tonnes"/>
    <n v="123"/>
  </r>
  <r>
    <s v="EIIEEA16C01"/>
    <s v="Nitrogen oxide emissions"/>
    <s v="2023"/>
    <s v="2023"/>
    <s v="HU"/>
    <s v="Hungary"/>
    <s v="000 tonnes"/>
    <n v="91"/>
  </r>
  <r>
    <s v="EIIEEA16C01"/>
    <s v="Nitrogen oxide emissions"/>
    <s v="2023"/>
    <s v="2023"/>
    <s v="SK"/>
    <s v="Slovakia"/>
    <s v="000 tonnes"/>
    <n v="51"/>
  </r>
  <r>
    <s v="EIIEEA16C01"/>
    <s v="Nitrogen oxide emissions"/>
    <s v="2023"/>
    <s v="2023"/>
    <s v="AT"/>
    <s v="Austria"/>
    <s v="000 tonnes"/>
    <n v="109"/>
  </r>
  <r>
    <s v="EIIEEA16C01"/>
    <s v="Nitrogen oxide emissions"/>
    <s v="2023"/>
    <s v="2023"/>
    <s v="FR"/>
    <s v="France"/>
    <s v="000 tonnes"/>
    <n v="654"/>
  </r>
  <r>
    <s v="EIIEEA16C01"/>
    <s v="Nitrogen oxide emissions"/>
    <s v="2023"/>
    <s v="2023"/>
    <s v="LT"/>
    <s v="Lithuania"/>
    <s v="000 tonnes"/>
    <n v="45"/>
  </r>
  <r>
    <s v="EIIEEA16C01"/>
    <s v="Nitrogen oxide emissions"/>
    <s v="2023"/>
    <s v="2023"/>
    <s v="DK"/>
    <s v="Denmark"/>
    <s v="000 tonnes"/>
    <n v="81"/>
  </r>
  <r>
    <s v="EIIEEA16C01"/>
    <s v="Nitrogen oxide emissions"/>
    <s v="2023"/>
    <s v="2023"/>
    <s v="NL"/>
    <s v="Netherlands (the)"/>
    <s v="000 tonnes"/>
    <n v="184"/>
  </r>
  <r>
    <s v="EIIEEA16C01"/>
    <s v="Nitrogen oxide emissions"/>
    <s v="2023"/>
    <s v="2023"/>
    <s v="RO"/>
    <s v="Romania"/>
    <s v="000 tonnes"/>
    <n v="195"/>
  </r>
  <r>
    <s v="EIIEEA16C01"/>
    <s v="Nitrogen oxide emissions"/>
    <s v="2023"/>
    <s v="2023"/>
    <s v="FI"/>
    <s v="Finland"/>
    <s v="000 tonnes"/>
    <n v="90"/>
  </r>
  <r>
    <s v="EIIEEA16C01"/>
    <s v="Nitrogen oxide emissions"/>
    <s v="2023"/>
    <s v="2023"/>
    <s v="IE"/>
    <s v="Ireland"/>
    <s v="000 tonnes"/>
    <n v="86"/>
  </r>
  <r>
    <s v="EIIEEA16C01"/>
    <s v="Nitrogen oxide emissions"/>
    <s v="2023"/>
    <s v="2023"/>
    <s v="CZ"/>
    <s v="Czechia"/>
    <s v="000 tonnes"/>
    <n v="134"/>
  </r>
  <r>
    <s v="EIIEEA16C01"/>
    <s v="Nitrogen oxide emissions"/>
    <s v="2023"/>
    <s v="2023"/>
    <s v="ES"/>
    <s v="Spain"/>
    <s v="000 tonnes"/>
    <n v="624"/>
  </r>
  <r>
    <s v="EIIEEA16C01"/>
    <s v="Nitrogen oxide emissions"/>
    <s v="2023"/>
    <s v="2023"/>
    <s v="EU272020"/>
    <s v="EU27 Country (from 2020)"/>
    <s v="000 tonnes"/>
    <n v="5052"/>
  </r>
  <r>
    <s v="EIIEEA16C01"/>
    <s v="Nitrogen oxide emissions"/>
    <s v="2023"/>
    <s v="2023"/>
    <s v="SE"/>
    <s v="Sweden"/>
    <s v="000 tonnes"/>
    <n v="104"/>
  </r>
  <r>
    <s v="EIIEEA16C01"/>
    <s v="Nitrogen oxide emissions"/>
    <s v="2023"/>
    <s v="2023"/>
    <s v="LV"/>
    <s v="Latvia"/>
    <s v="000 tonnes"/>
    <n v="32"/>
  </r>
  <r>
    <s v="EIIEEA16C01"/>
    <s v="Nitrogen oxide emissions"/>
    <s v="2023"/>
    <s v="2023"/>
    <s v="CY"/>
    <s v="Cyprus"/>
    <s v="000 tonnes"/>
    <n v="12"/>
  </r>
  <r>
    <s v="EIIEEA16C01"/>
    <s v="Nitrogen oxide emissions"/>
    <s v="2023"/>
    <s v="2023"/>
    <s v="DE"/>
    <s v="Germany"/>
    <s v="000 tonnes"/>
    <n v="845"/>
  </r>
  <r>
    <s v="EIIEEA16C01"/>
    <s v="Nitrogen oxide emissions"/>
    <s v="2023"/>
    <s v="2023"/>
    <s v="SI"/>
    <s v="Slovenia"/>
    <s v="000 tonnes"/>
    <n v="24"/>
  </r>
  <r>
    <s v="EIIEEA16C01"/>
    <s v="Nitrogen oxide emissions"/>
    <s v="2023"/>
    <s v="2023"/>
    <s v="HR"/>
    <s v="Croatia"/>
    <s v="000 tonnes"/>
    <n v="48"/>
  </r>
  <r>
    <s v="EIIEEA16C01"/>
    <s v="Nitrogen oxide emissions"/>
    <s v="2023"/>
    <s v="2023"/>
    <s v="PT"/>
    <s v="Portugal"/>
    <s v="000 tonnes"/>
    <n v="135"/>
  </r>
  <r>
    <s v="EIIEEA16C01"/>
    <s v="Nitrogen oxide emissions"/>
    <s v="2023"/>
    <s v="2023"/>
    <s v="IT"/>
    <s v="Italy"/>
    <s v="000 tonnes"/>
    <n v="557"/>
  </r>
  <r>
    <s v="EIIEEA16C01"/>
    <s v="Nitrogen oxide emissions"/>
    <s v="2023"/>
    <s v="2023"/>
    <s v="EE"/>
    <s v="Estonia"/>
    <s v="000 tonnes"/>
    <n v="19"/>
  </r>
  <r>
    <s v="EIIEEA16C01"/>
    <s v="Nitrogen oxide emissions"/>
    <s v="2023"/>
    <s v="2023"/>
    <s v="GR"/>
    <s v="Greece"/>
    <s v="000 tonnes"/>
    <n v="218"/>
  </r>
  <r>
    <s v="EIIEEA16C01"/>
    <s v="Nitrogen oxide emissions"/>
    <s v="2023"/>
    <s v="2023"/>
    <s v="MT"/>
    <s v="Malta"/>
    <s v="000 tonnes"/>
    <n v="5"/>
  </r>
  <r>
    <s v="EIIEEA16C01"/>
    <s v="Nitrogen oxide emissions"/>
    <s v="2023"/>
    <s v="2023"/>
    <s v="BG"/>
    <s v="Bulgaria"/>
    <s v="000 tonnes"/>
    <n v="84"/>
  </r>
</pivotCacheRecords>
</file>