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d67b209f147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159e74d0ec4cce8f9029eb845a6d69.psmdcp" Id="R50c999a42d0543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<x:sst xmlns:x="http://schemas.openxmlformats.org/spreadsheetml/2006/main">
  <x:si>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</x:si>
  <x:si>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</x:si>
  <x:si>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EIIEEA06</x:t>
  </x:si>
  <x:si>
    <x:t>Name</x:t>
  </x:si>
  <x:si>
    <x:t>Fish landings by Irish vessels in Irish ports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</x:si>
  <x:si>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</x:si>
  <x:si>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</x:si>
  <x:si>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</x:si>
  <x:si>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</x:si>
  <x:si>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</x:si>
  <x:si>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</x:si>
  <x:si>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https://ws.cso.ie/public/api.restful/PxStat.Data.Cube_API.ReadDataset/EIIEEA06/XLSX/2007/en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</x:si>
  <x:si>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</x:si>
  <x:si>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</x:si>
  <x:si>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</x:si>
  <x:si>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</x:si>
  <x:si>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</x:si>
  <x:si>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</x:si>
  <x:si>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</x:si>
  <x:si>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</x:si>
  <x:si>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</x:si>
  <x:si>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</x:si>
  <x:si>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</x:si>
  <x:si>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</x:si>
  <x:si>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</x:si>
  <x:si>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</x:si>
  <x:si>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</x:si>
  <x:si>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</x:si>
  <x:si>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</x:si>
  <x:si>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</x:si>
  <x:si>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</x:si>
  <x:si>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</x:si>
  <x:si>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</x:si>
  <x:si>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</x:si>
  <x:si>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</x:si>
  <x:si>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</x:si>
  <x:si>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</x:si>
  <x:si>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</x:si>
  <x:si>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</x:si>
  <x:si>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</x:si>
  <x:si>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</x:si>
  <x:si>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</x:si>
  <x:si>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C04014V04772</x:t>
  </x:si>
  <x:si>
    <x:t>Type of Fish</x:t>
  </x:si>
  <x:si>
    <x:t>UNIT</x:t>
  </x:si>
  <x:si>
    <x:t>VALUE</x:t>
  </x:si>
  <x:si>
    <x:t>EIIEEA06C01</x:t>
  </x:si>
  <x:si>
    <x:t>2007</x:t>
  </x:si>
  <x:si>
    <x:t>126</x:t>
  </x:si>
  <x:si>
    <x:t>Blue Whiting</x:t>
  </x:si>
  <x:si>
    <x:t>%</x:t>
  </x:si>
  <x:si>
    <x:t>116</x:t>
  </x:si>
  <x:si>
    <x:t>Atlantic Mackerel</x:t>
  </x:si>
  <x:si>
    <x:t>103</x:t>
  </x:si>
  <x:si>
    <x:t>Boarfish</x:t>
  </x:si>
  <x:si>
    <x:t>110</x:t>
  </x:si>
  <x:si>
    <x:t>Horse Mackerel</x:t>
  </x:si>
  <x:si>
    <x:t>108</x:t>
  </x:si>
  <x:si>
    <x:t>Atlantic Herring</x:t>
  </x:si>
  <x:si>
    <x:t>999</x:t>
  </x:si>
  <x:si>
    <x:t>Other species of fish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</x:si>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</x:sst>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4014V04772" axis="axisRow" showAll="0" defaultSubtotal="0">
      <items count="6">
        <item x="0"/>
        <item x="1"/>
        <item x="2"/>
        <item x="3"/>
        <item x="4"/>
        <item x="5"/>
      </items>
    </pivotField>
    <pivotField name="Type of Fis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" totalsRowShown="0">
  <x:autoFilter ref="A1:H103"/>
  <x:tableColumns count="8">
    <x:tableColumn id="1" name="STATISTIC"/>
    <x:tableColumn id="2" name="Statistic Label"/>
    <x:tableColumn id="3" name="TLIST(A1)"/>
    <x:tableColumn id="4" name="Year"/>
    <x:tableColumn id="5" name="C04014V04772"/>
    <x:tableColumn id="6" name="Type of Fis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10.7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16.2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5.2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15.5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34.4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14.8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2.7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22.5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13.4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29.6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4.6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24.1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6.3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22.3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9.3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33.3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3.5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23.3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9.1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22.6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10.6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30.9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0.7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26.3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5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21.3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11.4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35.2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4.3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19.3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10.8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18.2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8.8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38.6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5.4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24.2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15.4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17.1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9.2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28.8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7.7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35.9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6.5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14.7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9.5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25.7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11.6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35.4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5.3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10.2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8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29.6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10.5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31.2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4.4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12.6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8.1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33.2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19.8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35.2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3.6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10.7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5.6</x:v>
      </x:c>
    </x:row>
    <x:row r="67" spans="1:8">
      <x:c r="A67" s="0" t="s">
        <x:v>46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25.1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24.9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31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2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13.5</x:v>
      </x:c>
    </x:row>
    <x:row r="72" spans="1:8">
      <x:c r="A72" s="0" t="s">
        <x:v>46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3.8</x:v>
      </x:c>
    </x:row>
    <x:row r="73" spans="1:8">
      <x:c r="A73" s="0" t="s">
        <x:v>46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24.8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19.3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26.4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5.7</x:v>
      </x:c>
    </x:row>
    <x:row r="77" spans="1:8">
      <x:c r="A77" s="0" t="s">
        <x:v>46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16</x:v>
      </x:c>
    </x:row>
    <x:row r="78" spans="1:8">
      <x:c r="A78" s="0" t="s">
        <x:v>46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2.3</x:v>
      </x:c>
    </x:row>
    <x:row r="79" spans="1:8">
      <x:c r="A79" s="0" t="s">
        <x:v>46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30.3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18.6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34</x:v>
      </x:c>
    </x:row>
    <x:row r="82" spans="1:8">
      <x:c r="A82" s="0" t="s">
        <x:v>46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4.8</x:v>
      </x:c>
    </x:row>
    <x:row r="83" spans="1:8">
      <x:c r="A83" s="0" t="s">
        <x:v>46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9.2</x:v>
      </x:c>
    </x:row>
    <x:row r="84" spans="1:8">
      <x:c r="A84" s="0" t="s">
        <x:v>46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1.1</x:v>
      </x:c>
    </x:row>
    <x:row r="85" spans="1:8">
      <x:c r="A85" s="0" t="s">
        <x:v>46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32.3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20.2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28.3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6.6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8.9</x:v>
      </x:c>
    </x:row>
    <x:row r="90" spans="1:8">
      <x:c r="A90" s="0" t="s">
        <x:v>46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1</x:v>
      </x:c>
    </x:row>
    <x:row r="91" spans="1:8">
      <x:c r="A91" s="0" t="s">
        <x:v>46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35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17.3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29.4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8.9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9.3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1.2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33.9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31.1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26.3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8.1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1.1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0.9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06C01"/>
      </x:sharedItems>
    </x:cacheField>
    <x:cacheField name="Statistic Label">
      <x:sharedItems count="1">
        <x:s v="Fish landings by Irish vessels in Irish ports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14V04772">
      <x:sharedItems count="6">
        <x:s v="126"/>
        <x:s v="116"/>
        <x:s v="103"/>
        <x:s v="110"/>
        <x:s v="108"/>
        <x:s v="999"/>
      </x:sharedItems>
    </x:cacheField>
    <x:cacheField name="Type of Fish">
      <x:sharedItems count="6">
        <x:s v="Blue Whiting"/>
        <x:s v="Atlantic Mackerel"/>
        <x:s v="Boarfish"/>
        <x:s v="Horse Mackerel"/>
        <x:s v="Atlantic Herring"/>
        <x:s v="Other species of f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38.6" count="92">
        <x:n v="10.7"/>
        <x:n v="16.2"/>
        <x:n v="5.2"/>
        <x:n v="18"/>
        <x:n v="15.5"/>
        <x:n v="34.4"/>
        <x:n v="14.8"/>
        <x:n v="17"/>
        <x:n v="2.7"/>
        <x:n v="22.5"/>
        <x:n v="13.4"/>
        <x:n v="29.6"/>
        <x:n v="4.6"/>
        <x:n v="24.1"/>
        <x:n v="6.3"/>
        <x:n v="22.3"/>
        <x:n v="9.3"/>
        <x:n v="33.3"/>
        <x:n v="3.5"/>
        <x:n v="23.3"/>
        <x:n v="9.1"/>
        <x:n v="22.6"/>
        <x:n v="10.6"/>
        <x:n v="30.9"/>
        <x:n v="0.7"/>
        <x:n v="26.3"/>
        <x:n v="5"/>
        <x:n v="21.3"/>
        <x:n v="11.4"/>
        <x:n v="35.2"/>
        <x:n v="4.3"/>
        <x:n v="19.3"/>
        <x:n v="10.8"/>
        <x:n v="18.2"/>
        <x:n v="8.8"/>
        <x:n v="38.6"/>
        <x:n v="5.4"/>
        <x:n v="24.2"/>
        <x:n v="15.4"/>
        <x:n v="17.1"/>
        <x:n v="9.2"/>
        <x:n v="28.8"/>
        <x:n v="7.7"/>
        <x:n v="35.9"/>
        <x:n v="6.5"/>
        <x:n v="14.7"/>
        <x:n v="9.5"/>
        <x:n v="25.7"/>
        <x:n v="11.6"/>
        <x:n v="35.4"/>
        <x:n v="5.3"/>
        <x:n v="10.2"/>
        <x:n v="8"/>
        <x:n v="10.5"/>
        <x:n v="31.2"/>
        <x:n v="4.4"/>
        <x:n v="12.6"/>
        <x:n v="8.1"/>
        <x:n v="33.2"/>
        <x:n v="19.8"/>
        <x:n v="3.6"/>
        <x:n v="5.6"/>
        <x:n v="25.1"/>
        <x:n v="24.9"/>
        <x:n v="31"/>
        <x:n v="2"/>
        <x:n v="13.5"/>
        <x:n v="3.8"/>
        <x:n v="24.8"/>
        <x:n v="26.4"/>
        <x:n v="5.7"/>
        <x:n v="16"/>
        <x:n v="2.3"/>
        <x:n v="30.3"/>
        <x:n v="18.6"/>
        <x:n v="34"/>
        <x:n v="4.8"/>
        <x:n v="1.1"/>
        <x:n v="32.3"/>
        <x:n v="20.2"/>
        <x:n v="28.3"/>
        <x:n v="6.6"/>
        <x:n v="8.9"/>
        <x:n v="1"/>
        <x:n v="35"/>
        <x:n v="17.3"/>
        <x:n v="29.4"/>
        <x:n v="1.2"/>
        <x:n v="33.9"/>
        <x:n v="31.1"/>
        <x:n v="0.9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06C01"/>
    <s v="Fish landings by Irish vessels in Irish ports"/>
    <s v="2007"/>
    <s v="2007"/>
    <s v="126"/>
    <s v="Blue Whiting"/>
    <s v="%"/>
    <n v="10.7"/>
  </r>
  <r>
    <s v="EIIEEA06C01"/>
    <s v="Fish landings by Irish vessels in Irish ports"/>
    <s v="2007"/>
    <s v="2007"/>
    <s v="116"/>
    <s v="Atlantic Mackerel"/>
    <s v="%"/>
    <n v="16.2"/>
  </r>
  <r>
    <s v="EIIEEA06C01"/>
    <s v="Fish landings by Irish vessels in Irish ports"/>
    <s v="2007"/>
    <s v="2007"/>
    <s v="103"/>
    <s v="Boarfish"/>
    <s v="%"/>
    <n v="5.2"/>
  </r>
  <r>
    <s v="EIIEEA06C01"/>
    <s v="Fish landings by Irish vessels in Irish ports"/>
    <s v="2007"/>
    <s v="2007"/>
    <s v="110"/>
    <s v="Horse Mackerel"/>
    <s v="%"/>
    <n v="18"/>
  </r>
  <r>
    <s v="EIIEEA06C01"/>
    <s v="Fish landings by Irish vessels in Irish ports"/>
    <s v="2007"/>
    <s v="2007"/>
    <s v="108"/>
    <s v="Atlantic Herring"/>
    <s v="%"/>
    <n v="15.5"/>
  </r>
  <r>
    <s v="EIIEEA06C01"/>
    <s v="Fish landings by Irish vessels in Irish ports"/>
    <s v="2007"/>
    <s v="2007"/>
    <s v="999"/>
    <s v="Other species of fish"/>
    <s v="%"/>
    <n v="34.4"/>
  </r>
  <r>
    <s v="EIIEEA06C01"/>
    <s v="Fish landings by Irish vessels in Irish ports"/>
    <s v="2008"/>
    <s v="2008"/>
    <s v="126"/>
    <s v="Blue Whiting"/>
    <s v="%"/>
    <n v="14.8"/>
  </r>
  <r>
    <s v="EIIEEA06C01"/>
    <s v="Fish landings by Irish vessels in Irish ports"/>
    <s v="2008"/>
    <s v="2008"/>
    <s v="116"/>
    <s v="Atlantic Mackerel"/>
    <s v="%"/>
    <n v="17"/>
  </r>
  <r>
    <s v="EIIEEA06C01"/>
    <s v="Fish landings by Irish vessels in Irish ports"/>
    <s v="2008"/>
    <s v="2008"/>
    <s v="103"/>
    <s v="Boarfish"/>
    <s v="%"/>
    <n v="2.7"/>
  </r>
  <r>
    <s v="EIIEEA06C01"/>
    <s v="Fish landings by Irish vessels in Irish ports"/>
    <s v="2008"/>
    <s v="2008"/>
    <s v="110"/>
    <s v="Horse Mackerel"/>
    <s v="%"/>
    <n v="22.5"/>
  </r>
  <r>
    <s v="EIIEEA06C01"/>
    <s v="Fish landings by Irish vessels in Irish ports"/>
    <s v="2008"/>
    <s v="2008"/>
    <s v="108"/>
    <s v="Atlantic Herring"/>
    <s v="%"/>
    <n v="13.4"/>
  </r>
  <r>
    <s v="EIIEEA06C01"/>
    <s v="Fish landings by Irish vessels in Irish ports"/>
    <s v="2008"/>
    <s v="2008"/>
    <s v="999"/>
    <s v="Other species of fish"/>
    <s v="%"/>
    <n v="29.6"/>
  </r>
  <r>
    <s v="EIIEEA06C01"/>
    <s v="Fish landings by Irish vessels in Irish ports"/>
    <s v="2009"/>
    <s v="2009"/>
    <s v="126"/>
    <s v="Blue Whiting"/>
    <s v="%"/>
    <n v="4.6"/>
  </r>
  <r>
    <s v="EIIEEA06C01"/>
    <s v="Fish landings by Irish vessels in Irish ports"/>
    <s v="2009"/>
    <s v="2009"/>
    <s v="116"/>
    <s v="Atlantic Mackerel"/>
    <s v="%"/>
    <n v="24.1"/>
  </r>
  <r>
    <s v="EIIEEA06C01"/>
    <s v="Fish landings by Irish vessels in Irish ports"/>
    <s v="2009"/>
    <s v="2009"/>
    <s v="103"/>
    <s v="Boarfish"/>
    <s v="%"/>
    <n v="6.3"/>
  </r>
  <r>
    <s v="EIIEEA06C01"/>
    <s v="Fish landings by Irish vessels in Irish ports"/>
    <s v="2009"/>
    <s v="2009"/>
    <s v="110"/>
    <s v="Horse Mackerel"/>
    <s v="%"/>
    <n v="22.3"/>
  </r>
  <r>
    <s v="EIIEEA06C01"/>
    <s v="Fish landings by Irish vessels in Irish ports"/>
    <s v="2009"/>
    <s v="2009"/>
    <s v="108"/>
    <s v="Atlantic Herring"/>
    <s v="%"/>
    <n v="9.3"/>
  </r>
  <r>
    <s v="EIIEEA06C01"/>
    <s v="Fish landings by Irish vessels in Irish ports"/>
    <s v="2009"/>
    <s v="2009"/>
    <s v="999"/>
    <s v="Other species of fish"/>
    <s v="%"/>
    <n v="33.3"/>
  </r>
  <r>
    <s v="EIIEEA06C01"/>
    <s v="Fish landings by Irish vessels in Irish ports"/>
    <s v="2010"/>
    <s v="2010"/>
    <s v="126"/>
    <s v="Blue Whiting"/>
    <s v="%"/>
    <n v="3.5"/>
  </r>
  <r>
    <s v="EIIEEA06C01"/>
    <s v="Fish landings by Irish vessels in Irish ports"/>
    <s v="2010"/>
    <s v="2010"/>
    <s v="116"/>
    <s v="Atlantic Mackerel"/>
    <s v="%"/>
    <n v="23.3"/>
  </r>
  <r>
    <s v="EIIEEA06C01"/>
    <s v="Fish landings by Irish vessels in Irish ports"/>
    <s v="2010"/>
    <s v="2010"/>
    <s v="103"/>
    <s v="Boarfish"/>
    <s v="%"/>
    <n v="9.1"/>
  </r>
  <r>
    <s v="EIIEEA06C01"/>
    <s v="Fish landings by Irish vessels in Irish ports"/>
    <s v="2010"/>
    <s v="2010"/>
    <s v="110"/>
    <s v="Horse Mackerel"/>
    <s v="%"/>
    <n v="22.6"/>
  </r>
  <r>
    <s v="EIIEEA06C01"/>
    <s v="Fish landings by Irish vessels in Irish ports"/>
    <s v="2010"/>
    <s v="2010"/>
    <s v="108"/>
    <s v="Atlantic Herring"/>
    <s v="%"/>
    <n v="10.6"/>
  </r>
  <r>
    <s v="EIIEEA06C01"/>
    <s v="Fish landings by Irish vessels in Irish ports"/>
    <s v="2010"/>
    <s v="2010"/>
    <s v="999"/>
    <s v="Other species of fish"/>
    <s v="%"/>
    <n v="30.9"/>
  </r>
  <r>
    <s v="EIIEEA06C01"/>
    <s v="Fish landings by Irish vessels in Irish ports"/>
    <s v="2011"/>
    <s v="2011"/>
    <s v="126"/>
    <s v="Blue Whiting"/>
    <s v="%"/>
    <n v="0.7"/>
  </r>
  <r>
    <s v="EIIEEA06C01"/>
    <s v="Fish landings by Irish vessels in Irish ports"/>
    <s v="2011"/>
    <s v="2011"/>
    <s v="116"/>
    <s v="Atlantic Mackerel"/>
    <s v="%"/>
    <n v="26.3"/>
  </r>
  <r>
    <s v="EIIEEA06C01"/>
    <s v="Fish landings by Irish vessels in Irish ports"/>
    <s v="2011"/>
    <s v="2011"/>
    <s v="103"/>
    <s v="Boarfish"/>
    <s v="%"/>
    <n v="5"/>
  </r>
  <r>
    <s v="EIIEEA06C01"/>
    <s v="Fish landings by Irish vessels in Irish ports"/>
    <s v="2011"/>
    <s v="2011"/>
    <s v="110"/>
    <s v="Horse Mackerel"/>
    <s v="%"/>
    <n v="21.3"/>
  </r>
  <r>
    <s v="EIIEEA06C01"/>
    <s v="Fish landings by Irish vessels in Irish ports"/>
    <s v="2011"/>
    <s v="2011"/>
    <s v="108"/>
    <s v="Atlantic Herring"/>
    <s v="%"/>
    <n v="11.4"/>
  </r>
  <r>
    <s v="EIIEEA06C01"/>
    <s v="Fish landings by Irish vessels in Irish ports"/>
    <s v="2011"/>
    <s v="2011"/>
    <s v="999"/>
    <s v="Other species of fish"/>
    <s v="%"/>
    <n v="35.2"/>
  </r>
  <r>
    <s v="EIIEEA06C01"/>
    <s v="Fish landings by Irish vessels in Irish ports"/>
    <s v="2012"/>
    <s v="2012"/>
    <s v="126"/>
    <s v="Blue Whiting"/>
    <s v="%"/>
    <n v="4.3"/>
  </r>
  <r>
    <s v="EIIEEA06C01"/>
    <s v="Fish landings by Irish vessels in Irish ports"/>
    <s v="2012"/>
    <s v="2012"/>
    <s v="116"/>
    <s v="Atlantic Mackerel"/>
    <s v="%"/>
    <n v="19.3"/>
  </r>
  <r>
    <s v="EIIEEA06C01"/>
    <s v="Fish landings by Irish vessels in Irish ports"/>
    <s v="2012"/>
    <s v="2012"/>
    <s v="103"/>
    <s v="Boarfish"/>
    <s v="%"/>
    <n v="10.8"/>
  </r>
  <r>
    <s v="EIIEEA06C01"/>
    <s v="Fish landings by Irish vessels in Irish ports"/>
    <s v="2012"/>
    <s v="2012"/>
    <s v="110"/>
    <s v="Horse Mackerel"/>
    <s v="%"/>
    <n v="18.2"/>
  </r>
  <r>
    <s v="EIIEEA06C01"/>
    <s v="Fish landings by Irish vessels in Irish ports"/>
    <s v="2012"/>
    <s v="2012"/>
    <s v="108"/>
    <s v="Atlantic Herring"/>
    <s v="%"/>
    <n v="8.8"/>
  </r>
  <r>
    <s v="EIIEEA06C01"/>
    <s v="Fish landings by Irish vessels in Irish ports"/>
    <s v="2012"/>
    <s v="2012"/>
    <s v="999"/>
    <s v="Other species of fish"/>
    <s v="%"/>
    <n v="38.6"/>
  </r>
  <r>
    <s v="EIIEEA06C01"/>
    <s v="Fish landings by Irish vessels in Irish ports"/>
    <s v="2013"/>
    <s v="2013"/>
    <s v="126"/>
    <s v="Blue Whiting"/>
    <s v="%"/>
    <n v="5.4"/>
  </r>
  <r>
    <s v="EIIEEA06C01"/>
    <s v="Fish landings by Irish vessels in Irish ports"/>
    <s v="2013"/>
    <s v="2013"/>
    <s v="116"/>
    <s v="Atlantic Mackerel"/>
    <s v="%"/>
    <n v="24.2"/>
  </r>
  <r>
    <s v="EIIEEA06C01"/>
    <s v="Fish landings by Irish vessels in Irish ports"/>
    <s v="2013"/>
    <s v="2013"/>
    <s v="103"/>
    <s v="Boarfish"/>
    <s v="%"/>
    <n v="15.4"/>
  </r>
  <r>
    <s v="EIIEEA06C01"/>
    <s v="Fish landings by Irish vessels in Irish ports"/>
    <s v="2013"/>
    <s v="2013"/>
    <s v="110"/>
    <s v="Horse Mackerel"/>
    <s v="%"/>
    <n v="17.1"/>
  </r>
  <r>
    <s v="EIIEEA06C01"/>
    <s v="Fish landings by Irish vessels in Irish ports"/>
    <s v="2013"/>
    <s v="2013"/>
    <s v="108"/>
    <s v="Atlantic Herring"/>
    <s v="%"/>
    <n v="9.2"/>
  </r>
  <r>
    <s v="EIIEEA06C01"/>
    <s v="Fish landings by Irish vessels in Irish ports"/>
    <s v="2013"/>
    <s v="2013"/>
    <s v="999"/>
    <s v="Other species of fish"/>
    <s v="%"/>
    <n v="28.8"/>
  </r>
  <r>
    <s v="EIIEEA06C01"/>
    <s v="Fish landings by Irish vessels in Irish ports"/>
    <s v="2014"/>
    <s v="2014"/>
    <s v="126"/>
    <s v="Blue Whiting"/>
    <s v="%"/>
    <n v="7.7"/>
  </r>
  <r>
    <s v="EIIEEA06C01"/>
    <s v="Fish landings by Irish vessels in Irish ports"/>
    <s v="2014"/>
    <s v="2014"/>
    <s v="116"/>
    <s v="Atlantic Mackerel"/>
    <s v="%"/>
    <n v="35.9"/>
  </r>
  <r>
    <s v="EIIEEA06C01"/>
    <s v="Fish landings by Irish vessels in Irish ports"/>
    <s v="2014"/>
    <s v="2014"/>
    <s v="103"/>
    <s v="Boarfish"/>
    <s v="%"/>
    <n v="6.5"/>
  </r>
  <r>
    <s v="EIIEEA06C01"/>
    <s v="Fish landings by Irish vessels in Irish ports"/>
    <s v="2014"/>
    <s v="2014"/>
    <s v="110"/>
    <s v="Horse Mackerel"/>
    <s v="%"/>
    <n v="14.7"/>
  </r>
  <r>
    <s v="EIIEEA06C01"/>
    <s v="Fish landings by Irish vessels in Irish ports"/>
    <s v="2014"/>
    <s v="2014"/>
    <s v="108"/>
    <s v="Atlantic Herring"/>
    <s v="%"/>
    <n v="9.5"/>
  </r>
  <r>
    <s v="EIIEEA06C01"/>
    <s v="Fish landings by Irish vessels in Irish ports"/>
    <s v="2014"/>
    <s v="2014"/>
    <s v="999"/>
    <s v="Other species of fish"/>
    <s v="%"/>
    <n v="25.7"/>
  </r>
  <r>
    <s v="EIIEEA06C01"/>
    <s v="Fish landings by Irish vessels in Irish ports"/>
    <s v="2015"/>
    <s v="2015"/>
    <s v="126"/>
    <s v="Blue Whiting"/>
    <s v="%"/>
    <n v="11.6"/>
  </r>
  <r>
    <s v="EIIEEA06C01"/>
    <s v="Fish landings by Irish vessels in Irish ports"/>
    <s v="2015"/>
    <s v="2015"/>
    <s v="116"/>
    <s v="Atlantic Mackerel"/>
    <s v="%"/>
    <n v="35.4"/>
  </r>
  <r>
    <s v="EIIEEA06C01"/>
    <s v="Fish landings by Irish vessels in Irish ports"/>
    <s v="2015"/>
    <s v="2015"/>
    <s v="103"/>
    <s v="Boarfish"/>
    <s v="%"/>
    <n v="5.3"/>
  </r>
  <r>
    <s v="EIIEEA06C01"/>
    <s v="Fish landings by Irish vessels in Irish ports"/>
    <s v="2015"/>
    <s v="2015"/>
    <s v="110"/>
    <s v="Horse Mackerel"/>
    <s v="%"/>
    <n v="10.2"/>
  </r>
  <r>
    <s v="EIIEEA06C01"/>
    <s v="Fish landings by Irish vessels in Irish ports"/>
    <s v="2015"/>
    <s v="2015"/>
    <s v="108"/>
    <s v="Atlantic Herring"/>
    <s v="%"/>
    <n v="8"/>
  </r>
  <r>
    <s v="EIIEEA06C01"/>
    <s v="Fish landings by Irish vessels in Irish ports"/>
    <s v="2015"/>
    <s v="2015"/>
    <s v="999"/>
    <s v="Other species of fish"/>
    <s v="%"/>
    <n v="29.6"/>
  </r>
  <r>
    <s v="EIIEEA06C01"/>
    <s v="Fish landings by Irish vessels in Irish ports"/>
    <s v="2016"/>
    <s v="2016"/>
    <s v="126"/>
    <s v="Blue Whiting"/>
    <s v="%"/>
    <n v="10.5"/>
  </r>
  <r>
    <s v="EIIEEA06C01"/>
    <s v="Fish landings by Irish vessels in Irish ports"/>
    <s v="2016"/>
    <s v="2016"/>
    <s v="116"/>
    <s v="Atlantic Mackerel"/>
    <s v="%"/>
    <n v="31.2"/>
  </r>
  <r>
    <s v="EIIEEA06C01"/>
    <s v="Fish landings by Irish vessels in Irish ports"/>
    <s v="2016"/>
    <s v="2016"/>
    <s v="103"/>
    <s v="Boarfish"/>
    <s v="%"/>
    <n v="4.4"/>
  </r>
  <r>
    <s v="EIIEEA06C01"/>
    <s v="Fish landings by Irish vessels in Irish ports"/>
    <s v="2016"/>
    <s v="2016"/>
    <s v="110"/>
    <s v="Horse Mackerel"/>
    <s v="%"/>
    <n v="12.6"/>
  </r>
  <r>
    <s v="EIIEEA06C01"/>
    <s v="Fish landings by Irish vessels in Irish ports"/>
    <s v="2016"/>
    <s v="2016"/>
    <s v="108"/>
    <s v="Atlantic Herring"/>
    <s v="%"/>
    <n v="8.1"/>
  </r>
  <r>
    <s v="EIIEEA06C01"/>
    <s v="Fish landings by Irish vessels in Irish ports"/>
    <s v="2016"/>
    <s v="2016"/>
    <s v="999"/>
    <s v="Other species of fish"/>
    <s v="%"/>
    <n v="33.2"/>
  </r>
  <r>
    <s v="EIIEEA06C01"/>
    <s v="Fish landings by Irish vessels in Irish ports"/>
    <s v="2017"/>
    <s v="2017"/>
    <s v="126"/>
    <s v="Blue Whiting"/>
    <s v="%"/>
    <n v="19.8"/>
  </r>
  <r>
    <s v="EIIEEA06C01"/>
    <s v="Fish landings by Irish vessels in Irish ports"/>
    <s v="2017"/>
    <s v="2017"/>
    <s v="116"/>
    <s v="Atlantic Mackerel"/>
    <s v="%"/>
    <n v="35.2"/>
  </r>
  <r>
    <s v="EIIEEA06C01"/>
    <s v="Fish landings by Irish vessels in Irish ports"/>
    <s v="2017"/>
    <s v="2017"/>
    <s v="103"/>
    <s v="Boarfish"/>
    <s v="%"/>
    <n v="3.6"/>
  </r>
  <r>
    <s v="EIIEEA06C01"/>
    <s v="Fish landings by Irish vessels in Irish ports"/>
    <s v="2017"/>
    <s v="2017"/>
    <s v="110"/>
    <s v="Horse Mackerel"/>
    <s v="%"/>
    <n v="10.7"/>
  </r>
  <r>
    <s v="EIIEEA06C01"/>
    <s v="Fish landings by Irish vessels in Irish ports"/>
    <s v="2017"/>
    <s v="2017"/>
    <s v="108"/>
    <s v="Atlantic Herring"/>
    <s v="%"/>
    <n v="5.6"/>
  </r>
  <r>
    <s v="EIIEEA06C01"/>
    <s v="Fish landings by Irish vessels in Irish ports"/>
    <s v="2017"/>
    <s v="2017"/>
    <s v="999"/>
    <s v="Other species of fish"/>
    <s v="%"/>
    <n v="25.1"/>
  </r>
  <r>
    <s v="EIIEEA06C01"/>
    <s v="Fish landings by Irish vessels in Irish ports"/>
    <s v="2018"/>
    <s v="2018"/>
    <s v="126"/>
    <s v="Blue Whiting"/>
    <s v="%"/>
    <n v="24.9"/>
  </r>
  <r>
    <s v="EIIEEA06C01"/>
    <s v="Fish landings by Irish vessels in Irish ports"/>
    <s v="2018"/>
    <s v="2018"/>
    <s v="116"/>
    <s v="Atlantic Mackerel"/>
    <s v="%"/>
    <n v="31"/>
  </r>
  <r>
    <s v="EIIEEA06C01"/>
    <s v="Fish landings by Irish vessels in Irish ports"/>
    <s v="2018"/>
    <s v="2018"/>
    <s v="103"/>
    <s v="Boarfish"/>
    <s v="%"/>
    <n v="2"/>
  </r>
  <r>
    <s v="EIIEEA06C01"/>
    <s v="Fish landings by Irish vessels in Irish ports"/>
    <s v="2018"/>
    <s v="2018"/>
    <s v="110"/>
    <s v="Horse Mackerel"/>
    <s v="%"/>
    <n v="13.5"/>
  </r>
  <r>
    <s v="EIIEEA06C01"/>
    <s v="Fish landings by Irish vessels in Irish ports"/>
    <s v="2018"/>
    <s v="2018"/>
    <s v="108"/>
    <s v="Atlantic Herring"/>
    <s v="%"/>
    <n v="3.8"/>
  </r>
  <r>
    <s v="EIIEEA06C01"/>
    <s v="Fish landings by Irish vessels in Irish ports"/>
    <s v="2018"/>
    <s v="2018"/>
    <s v="999"/>
    <s v="Other species of fish"/>
    <s v="%"/>
    <n v="24.8"/>
  </r>
  <r>
    <s v="EIIEEA06C01"/>
    <s v="Fish landings by Irish vessels in Irish ports"/>
    <s v="2019"/>
    <s v="2019"/>
    <s v="126"/>
    <s v="Blue Whiting"/>
    <s v="%"/>
    <n v="19.3"/>
  </r>
  <r>
    <s v="EIIEEA06C01"/>
    <s v="Fish landings by Irish vessels in Irish ports"/>
    <s v="2019"/>
    <s v="2019"/>
    <s v="116"/>
    <s v="Atlantic Mackerel"/>
    <s v="%"/>
    <n v="26.4"/>
  </r>
  <r>
    <s v="EIIEEA06C01"/>
    <s v="Fish landings by Irish vessels in Irish ports"/>
    <s v="2019"/>
    <s v="2019"/>
    <s v="103"/>
    <s v="Boarfish"/>
    <s v="%"/>
    <n v="5.7"/>
  </r>
  <r>
    <s v="EIIEEA06C01"/>
    <s v="Fish landings by Irish vessels in Irish ports"/>
    <s v="2019"/>
    <s v="2019"/>
    <s v="110"/>
    <s v="Horse Mackerel"/>
    <s v="%"/>
    <n v="16"/>
  </r>
  <r>
    <s v="EIIEEA06C01"/>
    <s v="Fish landings by Irish vessels in Irish ports"/>
    <s v="2019"/>
    <s v="2019"/>
    <s v="108"/>
    <s v="Atlantic Herring"/>
    <s v="%"/>
    <n v="2.3"/>
  </r>
  <r>
    <s v="EIIEEA06C01"/>
    <s v="Fish landings by Irish vessels in Irish ports"/>
    <s v="2019"/>
    <s v="2019"/>
    <s v="999"/>
    <s v="Other species of fish"/>
    <s v="%"/>
    <n v="30.3"/>
  </r>
  <r>
    <s v="EIIEEA06C01"/>
    <s v="Fish landings by Irish vessels in Irish ports"/>
    <s v="2020"/>
    <s v="2020"/>
    <s v="126"/>
    <s v="Blue Whiting"/>
    <s v="%"/>
    <n v="18.6"/>
  </r>
  <r>
    <s v="EIIEEA06C01"/>
    <s v="Fish landings by Irish vessels in Irish ports"/>
    <s v="2020"/>
    <s v="2020"/>
    <s v="116"/>
    <s v="Atlantic Mackerel"/>
    <s v="%"/>
    <n v="34"/>
  </r>
  <r>
    <s v="EIIEEA06C01"/>
    <s v="Fish landings by Irish vessels in Irish ports"/>
    <s v="2020"/>
    <s v="2020"/>
    <s v="103"/>
    <s v="Boarfish"/>
    <s v="%"/>
    <n v="4.8"/>
  </r>
  <r>
    <s v="EIIEEA06C01"/>
    <s v="Fish landings by Irish vessels in Irish ports"/>
    <s v="2020"/>
    <s v="2020"/>
    <s v="110"/>
    <s v="Horse Mackerel"/>
    <s v="%"/>
    <n v="9.2"/>
  </r>
  <r>
    <s v="EIIEEA06C01"/>
    <s v="Fish landings by Irish vessels in Irish ports"/>
    <s v="2020"/>
    <s v="2020"/>
    <s v="108"/>
    <s v="Atlantic Herring"/>
    <s v="%"/>
    <n v="1.1"/>
  </r>
  <r>
    <s v="EIIEEA06C01"/>
    <s v="Fish landings by Irish vessels in Irish ports"/>
    <s v="2020"/>
    <s v="2020"/>
    <s v="999"/>
    <s v="Other species of fish"/>
    <s v="%"/>
    <n v="32.3"/>
  </r>
  <r>
    <s v="EIIEEA06C01"/>
    <s v="Fish landings by Irish vessels in Irish ports"/>
    <s v="2021"/>
    <s v="2021"/>
    <s v="126"/>
    <s v="Blue Whiting"/>
    <s v="%"/>
    <n v="20.2"/>
  </r>
  <r>
    <s v="EIIEEA06C01"/>
    <s v="Fish landings by Irish vessels in Irish ports"/>
    <s v="2021"/>
    <s v="2021"/>
    <s v="116"/>
    <s v="Atlantic Mackerel"/>
    <s v="%"/>
    <n v="28.3"/>
  </r>
  <r>
    <s v="EIIEEA06C01"/>
    <s v="Fish landings by Irish vessels in Irish ports"/>
    <s v="2021"/>
    <s v="2021"/>
    <s v="103"/>
    <s v="Boarfish"/>
    <s v="%"/>
    <n v="6.6"/>
  </r>
  <r>
    <s v="EIIEEA06C01"/>
    <s v="Fish landings by Irish vessels in Irish ports"/>
    <s v="2021"/>
    <s v="2021"/>
    <s v="110"/>
    <s v="Horse Mackerel"/>
    <s v="%"/>
    <n v="8.9"/>
  </r>
  <r>
    <s v="EIIEEA06C01"/>
    <s v="Fish landings by Irish vessels in Irish ports"/>
    <s v="2021"/>
    <s v="2021"/>
    <s v="108"/>
    <s v="Atlantic Herring"/>
    <s v="%"/>
    <n v="1"/>
  </r>
  <r>
    <s v="EIIEEA06C01"/>
    <s v="Fish landings by Irish vessels in Irish ports"/>
    <s v="2021"/>
    <s v="2021"/>
    <s v="999"/>
    <s v="Other species of fish"/>
    <s v="%"/>
    <n v="35"/>
  </r>
  <r>
    <s v="EIIEEA06C01"/>
    <s v="Fish landings by Irish vessels in Irish ports"/>
    <s v="2022"/>
    <s v="2022"/>
    <s v="126"/>
    <s v="Blue Whiting"/>
    <s v="%"/>
    <n v="17.3"/>
  </r>
  <r>
    <s v="EIIEEA06C01"/>
    <s v="Fish landings by Irish vessels in Irish ports"/>
    <s v="2022"/>
    <s v="2022"/>
    <s v="116"/>
    <s v="Atlantic Mackerel"/>
    <s v="%"/>
    <n v="29.4"/>
  </r>
  <r>
    <s v="EIIEEA06C01"/>
    <s v="Fish landings by Irish vessels in Irish ports"/>
    <s v="2022"/>
    <s v="2022"/>
    <s v="103"/>
    <s v="Boarfish"/>
    <s v="%"/>
    <n v="8.9"/>
  </r>
  <r>
    <s v="EIIEEA06C01"/>
    <s v="Fish landings by Irish vessels in Irish ports"/>
    <s v="2022"/>
    <s v="2022"/>
    <s v="110"/>
    <s v="Horse Mackerel"/>
    <s v="%"/>
    <n v="9.3"/>
  </r>
  <r>
    <s v="EIIEEA06C01"/>
    <s v="Fish landings by Irish vessels in Irish ports"/>
    <s v="2022"/>
    <s v="2022"/>
    <s v="108"/>
    <s v="Atlantic Herring"/>
    <s v="%"/>
    <n v="1.2"/>
  </r>
  <r>
    <s v="EIIEEA06C01"/>
    <s v="Fish landings by Irish vessels in Irish ports"/>
    <s v="2022"/>
    <s v="2022"/>
    <s v="999"/>
    <s v="Other species of fish"/>
    <s v="%"/>
    <n v="33.9"/>
  </r>
  <r>
    <s v="EIIEEA06C01"/>
    <s v="Fish landings by Irish vessels in Irish ports"/>
    <s v="2023"/>
    <s v="2023"/>
    <s v="126"/>
    <s v="Blue Whiting"/>
    <s v="%"/>
    <n v="31.1"/>
  </r>
  <r>
    <s v="EIIEEA06C01"/>
    <s v="Fish landings by Irish vessels in Irish ports"/>
    <s v="2023"/>
    <s v="2023"/>
    <s v="116"/>
    <s v="Atlantic Mackerel"/>
    <s v="%"/>
    <n v="26.3"/>
  </r>
  <r>
    <s v="EIIEEA06C01"/>
    <s v="Fish landings by Irish vessels in Irish ports"/>
    <s v="2023"/>
    <s v="2023"/>
    <s v="103"/>
    <s v="Boarfish"/>
    <s v="%"/>
    <n v="8.1"/>
  </r>
  <r>
    <s v="EIIEEA06C01"/>
    <s v="Fish landings by Irish vessels in Irish ports"/>
    <s v="2023"/>
    <s v="2023"/>
    <s v="110"/>
    <s v="Horse Mackerel"/>
    <s v="%"/>
    <n v="1.1"/>
  </r>
  <r>
    <s v="EIIEEA06C01"/>
    <s v="Fish landings by Irish vessels in Irish ports"/>
    <s v="2023"/>
    <s v="2023"/>
    <s v="108"/>
    <s v="Atlantic Herring"/>
    <s v="%"/>
    <n v="0.9"/>
  </r>
  <r>
    <s v="EIIEEA06C01"/>
    <s v="Fish landings by Irish vessels in Irish ports"/>
    <s v="2023"/>
    <s v="2023"/>
    <s v="999"/>
    <s v="Other species of fish"/>
    <s v="%"/>
    <n v="32.5"/>
  </r>
</pivotCacheRecords>
</file>