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df876175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a0957cd7c42969ccd9e799e5ddad1.psmdcp" Id="R3c3f448b2a18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<x:sst xmlns:x="http://schemas.openxmlformats.org/spreadsheetml/2006/main">
  <x:si>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</x:si>
  <x:si>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</x:si>
  <x:si>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EIIEEA04</x:t>
  </x:si>
  <x:si>
    <x:t>Name</x:t>
  </x:si>
  <x:si>
    <x:t>Consumer Price Index for energy products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</x:si>
  <x:si>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</x:si>
  <x:si>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</x:si>
  <x:si>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</x:si>
  <x:si>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</x:si>
  <x:si>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</x:si>
  <x:si>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</x:si>
  <x:si>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https://ws.cso.ie/public/api.restful/PxStat.Data.Cube_API.ReadDataset/EIIEEA04/XLSX/2007/en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</x:si>
  <x:si>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</x:si>
  <x:si>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</x:si>
  <x:si>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</x:si>
  <x:si>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</x:si>
  <x:si>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</x:si>
  <x:si>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</x:si>
  <x:si>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</x:si>
  <x:si>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</x:si>
  <x:si>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</x:si>
  <x:si>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</x:si>
  <x:si>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</x:si>
  <x:si>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</x:si>
  <x:si>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</x:si>
  <x:si>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</x:si>
  <x:si>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</x:si>
  <x:si>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</x:si>
  <x:si>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</x:si>
  <x:si>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</x:si>
  <x:si>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</x:si>
  <x:si>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</x:si>
  <x:si>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</x:si>
  <x:si>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</x:si>
  <x:si>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</x:si>
  <x:si>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</x:si>
  <x:si>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</x:si>
  <x:si>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</x:si>
  <x:si>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</x:si>
  <x:si>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</x:si>
  <x:si>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</x:si>
  <x:si>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</x:si>
  <x:si>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C03732V04480</x:t>
  </x:si>
  <x:si>
    <x:t>Type of Energy Product</x:t>
  </x:si>
  <x:si>
    <x:t>UNIT</x:t>
  </x:si>
  <x:si>
    <x:t>VALUE</x:t>
  </x:si>
  <x:si>
    <x:t>EIIEEA04C01</x:t>
  </x:si>
  <x:si>
    <x:t>2000</x:t>
  </x:si>
  <x:si>
    <x:t>210</x:t>
  </x:si>
  <x:si>
    <x:t>Electricity</x:t>
  </x:si>
  <x:si>
    <x:t>Base Dec 2006=100</x:t>
  </x:si>
  <x:si>
    <x:t>204</x:t>
  </x:si>
  <x:si>
    <x:t>Solid fuel (incl. Wood logs, coal, peat and wood pellets)</x:t>
  </x:si>
  <x:si>
    <x:t>170</x:t>
  </x:si>
  <x:si>
    <x:t>Natural gas</x:t>
  </x:si>
  <x:si>
    <x:t>100</x:t>
  </x:si>
  <x:si>
    <x:t>Petrol</x:t>
  </x:si>
  <x:si>
    <x:t>111</x:t>
  </x:si>
  <x:si>
    <x:t>Autodiesel</x:t>
  </x:si>
  <x:si>
    <x:t>163</x:t>
  </x:si>
  <x:si>
    <x:t>Motor oil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</x:si>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</x:sst>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Energy Produ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Year"/>
    <x:tableColumn id="5" name="C03732V04480"/>
    <x:tableColumn id="6" name="Type of Energy 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139196" style="0" customWidth="1"/>
    <x:col min="7" max="7" width="1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65.5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48.8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87.5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82.9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72.2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65.7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73.5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49.9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81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72.9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76.1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71.5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76.5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50.1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83.9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75.9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77.9</x:v>
      </x:c>
    </x:row>
    <x:row r="20" spans="1:8">
      <x:c r="A20" s="0" t="s">
        <x:v>46</x:v>
      </x:c>
      <x:c r="B20" s="0" t="s">
        <x:v>4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79.2</x:v>
      </x:c>
    </x:row>
    <x:row r="21" spans="1:8">
      <x:c r="A21" s="0" t="s">
        <x:v>46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78.7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53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84.5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78.5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82.4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84.8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81.5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55.6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92.8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86.8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85.8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96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87.7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64.7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100.7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99.4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89.9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100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94.4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81.8</x:v>
      </x:c>
    </x:row>
    <x:row r="41" spans="1:8">
      <x:c r="A41" s="0" t="s">
        <x:v>46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107.5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104.7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95.5</x:v>
      </x:c>
    </x:row>
    <x:row r="44" spans="1:8">
      <x:c r="A44" s="0" t="s">
        <x:v>46</x:v>
      </x:c>
      <x:c r="B44" s="0" t="s">
        <x:v>4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111.6</x:v>
      </x:c>
    </x:row>
    <x:row r="45" spans="1:8">
      <x:c r="A45" s="0" t="s">
        <x:v>46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102.6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90.6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108.9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105.1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103.2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114.3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112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91.2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116.9</x:v>
      </x:c>
    </x:row>
    <x:row r="54" spans="1:8">
      <x:c r="A54" s="0" t="s">
        <x:v>46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121.7</x:v>
      </x:c>
    </x:row>
    <x:row r="55" spans="1:8">
      <x:c r="A55" s="0" t="s">
        <x:v>46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107.8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48</x:v>
      </x:c>
      <x:c r="F56" s="0" t="s">
        <x:v>49</x:v>
      </x:c>
      <x:c r="G56" s="0" t="s">
        <x:v>50</x:v>
      </x:c>
      <x:c r="H56" s="0">
        <x:v>115.8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50</x:v>
      </x:c>
      <x:c r="H57" s="0">
        <x:v>120.5</x:v>
      </x:c>
    </x:row>
    <x:row r="58" spans="1:8">
      <x:c r="A58" s="0" t="s">
        <x:v>46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50</x:v>
      </x:c>
      <x:c r="H58" s="0">
        <x:v>93.7</x:v>
      </x:c>
    </x:row>
    <x:row r="59" spans="1:8">
      <x:c r="A59" s="0" t="s">
        <x:v>46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50</x:v>
      </x:c>
      <x:c r="H59" s="0">
        <x:v>107.7</x:v>
      </x:c>
    </x:row>
    <x:row r="60" spans="1:8">
      <x:c r="A60" s="0" t="s">
        <x:v>46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50</x:v>
      </x:c>
      <x:c r="H60" s="0">
        <x:v>99.3</x:v>
      </x:c>
    </x:row>
    <x:row r="61" spans="1:8">
      <x:c r="A61" s="0" t="s">
        <x:v>46</x:v>
      </x:c>
      <x:c r="B61" s="0" t="s">
        <x:v>4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50</x:v>
      </x:c>
      <x:c r="H61" s="0">
        <x:v>110.9</x:v>
      </x:c>
    </x:row>
    <x:row r="62" spans="1:8">
      <x:c r="A62" s="0" t="s">
        <x:v>46</x:v>
      </x:c>
      <x:c r="B62" s="0" t="s">
        <x:v>4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111.7</x:v>
      </x:c>
    </x:row>
    <x:row r="63" spans="1:8">
      <x:c r="A63" s="0" t="s">
        <x:v>46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>
        <x:v>117.5</x:v>
      </x:c>
    </x:row>
    <x:row r="64" spans="1:8">
      <x:c r="A64" s="0" t="s">
        <x:v>46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83.6</x:v>
      </x:c>
    </x:row>
    <x:row r="65" spans="1:8">
      <x:c r="A65" s="0" t="s">
        <x:v>46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>
        <x:v>126.7</x:v>
      </x:c>
    </x:row>
    <x:row r="66" spans="1:8">
      <x:c r="A66" s="0" t="s">
        <x:v>46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119.4</x:v>
      </x:c>
    </x:row>
    <x:row r="67" spans="1:8">
      <x:c r="A67" s="0" t="s">
        <x:v>46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50</x:v>
      </x:c>
      <x:c r="H67" s="0">
        <x:v>112.7</x:v>
      </x:c>
    </x:row>
    <x:row r="68" spans="1:8">
      <x:c r="A68" s="0" t="s">
        <x:v>46</x:v>
      </x:c>
      <x:c r="B68" s="0" t="s">
        <x:v>4</x:v>
      </x:c>
      <x:c r="C68" s="0" t="s">
        <x:v>71</x:v>
      </x:c>
      <x:c r="D68" s="0" t="s">
        <x:v>71</x:v>
      </x:c>
      <x:c r="E68" s="0" t="s">
        <x:v>48</x:v>
      </x:c>
      <x:c r="F68" s="0" t="s">
        <x:v>49</x:v>
      </x:c>
      <x:c r="G68" s="0" t="s">
        <x:v>50</x:v>
      </x:c>
      <x:c r="H68" s="0">
        <x:v>119.1</x:v>
      </x:c>
    </x:row>
    <x:row r="69" spans="1:8">
      <x:c r="A69" s="0" t="s">
        <x:v>46</x:v>
      </x:c>
      <x:c r="B69" s="0" t="s">
        <x:v>4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50</x:v>
      </x:c>
      <x:c r="H69" s="0">
        <x:v>118.2</x:v>
      </x:c>
    </x:row>
    <x:row r="70" spans="1:8">
      <x:c r="A70" s="0" t="s">
        <x:v>46</x:v>
      </x:c>
      <x:c r="B70" s="0" t="s">
        <x:v>4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50</x:v>
      </x:c>
      <x:c r="H70" s="0">
        <x:v>89.1</x:v>
      </x:c>
    </x:row>
    <x:row r="71" spans="1:8">
      <x:c r="A71" s="0" t="s">
        <x:v>46</x:v>
      </x:c>
      <x:c r="B71" s="0" t="s">
        <x:v>4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50</x:v>
      </x:c>
      <x:c r="H71" s="0">
        <x:v>144.2</x:v>
      </x:c>
    </x:row>
    <x:row r="72" spans="1:8">
      <x:c r="A72" s="0" t="s">
        <x:v>46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50</x:v>
      </x:c>
      <x:c r="H72" s="0">
        <x:v>138.7</x:v>
      </x:c>
    </x:row>
    <x:row r="73" spans="1:8">
      <x:c r="A73" s="0" t="s">
        <x:v>46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50</x:v>
      </x:c>
      <x:c r="H73" s="0">
        <x:v>116.1</x:v>
      </x:c>
    </x:row>
    <x:row r="74" spans="1:8">
      <x:c r="A74" s="0" t="s">
        <x:v>46</x:v>
      </x:c>
      <x:c r="B74" s="0" t="s">
        <x:v>4</x:v>
      </x:c>
      <x:c r="C74" s="0" t="s">
        <x:v>72</x:v>
      </x:c>
      <x:c r="D74" s="0" t="s">
        <x:v>72</x:v>
      </x:c>
      <x:c r="E74" s="0" t="s">
        <x:v>48</x:v>
      </x:c>
      <x:c r="F74" s="0" t="s">
        <x:v>49</x:v>
      </x:c>
      <x:c r="G74" s="0" t="s">
        <x:v>50</x:v>
      </x:c>
      <x:c r="H74" s="0">
        <x:v>132.6</x:v>
      </x:c>
    </x:row>
    <x:row r="75" spans="1:8">
      <x:c r="A75" s="0" t="s">
        <x:v>46</x:v>
      </x:c>
      <x:c r="B75" s="0" t="s">
        <x:v>4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50</x:v>
      </x:c>
      <x:c r="H75" s="0">
        <x:v>118.6</x:v>
      </x:c>
    </x:row>
    <x:row r="76" spans="1:8">
      <x:c r="A76" s="0" t="s">
        <x:v>46</x:v>
      </x:c>
      <x:c r="B76" s="0" t="s">
        <x:v>4</x:v>
      </x:c>
      <x:c r="C76" s="0" t="s">
        <x:v>72</x:v>
      </x:c>
      <x:c r="D76" s="0" t="s">
        <x:v>72</x:v>
      </x:c>
      <x:c r="E76" s="0" t="s">
        <x:v>53</x:v>
      </x:c>
      <x:c r="F76" s="0" t="s">
        <x:v>54</x:v>
      </x:c>
      <x:c r="G76" s="0" t="s">
        <x:v>50</x:v>
      </x:c>
      <x:c r="H76" s="0">
        <x:v>102.7</x:v>
      </x:c>
    </x:row>
    <x:row r="77" spans="1:8">
      <x:c r="A77" s="0" t="s">
        <x:v>46</x:v>
      </x:c>
      <x:c r="B77" s="0" t="s">
        <x:v>4</x:v>
      </x:c>
      <x:c r="C77" s="0" t="s">
        <x:v>72</x:v>
      </x:c>
      <x:c r="D77" s="0" t="s">
        <x:v>72</x:v>
      </x:c>
      <x:c r="E77" s="0" t="s">
        <x:v>55</x:v>
      </x:c>
      <x:c r="F77" s="0" t="s">
        <x:v>56</x:v>
      </x:c>
      <x:c r="G77" s="0" t="s">
        <x:v>50</x:v>
      </x:c>
      <x:c r="H77" s="0">
        <x:v>157.7</x:v>
      </x:c>
    </x:row>
    <x:row r="78" spans="1:8">
      <x:c r="A78" s="0" t="s">
        <x:v>46</x:v>
      </x:c>
      <x:c r="B78" s="0" t="s">
        <x:v>4</x:v>
      </x:c>
      <x:c r="C78" s="0" t="s">
        <x:v>72</x:v>
      </x:c>
      <x:c r="D78" s="0" t="s">
        <x:v>72</x:v>
      </x:c>
      <x:c r="E78" s="0" t="s">
        <x:v>57</x:v>
      </x:c>
      <x:c r="F78" s="0" t="s">
        <x:v>58</x:v>
      </x:c>
      <x:c r="G78" s="0" t="s">
        <x:v>50</x:v>
      </x:c>
      <x:c r="H78" s="0">
        <x:v>151.4</x:v>
      </x:c>
    </x:row>
    <x:row r="79" spans="1:8">
      <x:c r="A79" s="0" t="s">
        <x:v>46</x:v>
      </x:c>
      <x:c r="B79" s="0" t="s">
        <x:v>4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50</x:v>
      </x:c>
      <x:c r="H79" s="0">
        <x:v>118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48</x:v>
      </x:c>
      <x:c r="F80" s="0" t="s">
        <x:v>49</x:v>
      </x:c>
      <x:c r="G80" s="0" t="s">
        <x:v>50</x:v>
      </x:c>
      <x:c r="H80" s="0">
        <x:v>140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51</x:v>
      </x:c>
      <x:c r="F81" s="0" t="s">
        <x:v>52</x:v>
      </x:c>
      <x:c r="G81" s="0" t="s">
        <x:v>50</x:v>
      </x:c>
      <x:c r="H81" s="0">
        <x:v>123</x:v>
      </x:c>
    </x:row>
    <x:row r="82" spans="1:8">
      <x:c r="A82" s="0" t="s">
        <x:v>46</x:v>
      </x:c>
      <x:c r="B82" s="0" t="s">
        <x:v>4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50</x:v>
      </x:c>
      <x:c r="H82" s="0">
        <x:v>109.5</x:v>
      </x:c>
    </x:row>
    <x:row r="83" spans="1:8">
      <x:c r="A83" s="0" t="s">
        <x:v>46</x:v>
      </x:c>
      <x:c r="B83" s="0" t="s">
        <x:v>4</x:v>
      </x:c>
      <x:c r="C83" s="0" t="s">
        <x:v>73</x:v>
      </x:c>
      <x:c r="D83" s="0" t="s">
        <x:v>73</x:v>
      </x:c>
      <x:c r="E83" s="0" t="s">
        <x:v>55</x:v>
      </x:c>
      <x:c r="F83" s="0" t="s">
        <x:v>56</x:v>
      </x:c>
      <x:c r="G83" s="0" t="s">
        <x:v>50</x:v>
      </x:c>
      <x:c r="H83" s="0">
        <x:v>153.1</x:v>
      </x:c>
    </x:row>
    <x:row r="84" spans="1:8">
      <x:c r="A84" s="0" t="s">
        <x:v>46</x:v>
      </x:c>
      <x:c r="B84" s="0" t="s">
        <x:v>4</x:v>
      </x:c>
      <x:c r="C84" s="0" t="s">
        <x:v>73</x:v>
      </x:c>
      <x:c r="D84" s="0" t="s">
        <x:v>73</x:v>
      </x:c>
      <x:c r="E84" s="0" t="s">
        <x:v>57</x:v>
      </x:c>
      <x:c r="F84" s="0" t="s">
        <x:v>58</x:v>
      </x:c>
      <x:c r="G84" s="0" t="s">
        <x:v>50</x:v>
      </x:c>
      <x:c r="H84" s="0">
        <x:v>146.1</x:v>
      </x:c>
    </x:row>
    <x:row r="85" spans="1:8">
      <x:c r="A85" s="0" t="s">
        <x:v>46</x:v>
      </x:c>
      <x:c r="B85" s="0" t="s">
        <x:v>4</x:v>
      </x:c>
      <x:c r="C85" s="0" t="s">
        <x:v>73</x:v>
      </x:c>
      <x:c r="D85" s="0" t="s">
        <x:v>73</x:v>
      </x:c>
      <x:c r="E85" s="0" t="s">
        <x:v>59</x:v>
      </x:c>
      <x:c r="F85" s="0" t="s">
        <x:v>60</x:v>
      </x:c>
      <x:c r="G85" s="0" t="s">
        <x:v>50</x:v>
      </x:c>
      <x:c r="H85" s="0">
        <x:v>119.1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48</x:v>
      </x:c>
      <x:c r="F86" s="0" t="s">
        <x:v>49</x:v>
      </x:c>
      <x:c r="G86" s="0" t="s">
        <x:v>50</x:v>
      </x:c>
      <x:c r="H86" s="0">
        <x:v>145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50</x:v>
      </x:c>
      <x:c r="H87" s="0">
        <x:v>131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50</x:v>
      </x:c>
      <x:c r="H88" s="0">
        <x:v>111.8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50</x:v>
      </x:c>
      <x:c r="H89" s="0">
        <x:v>147.8</x:v>
      </x:c>
    </x:row>
    <x:row r="90" spans="1:8">
      <x:c r="A90" s="0" t="s">
        <x:v>46</x:v>
      </x:c>
      <x:c r="B90" s="0" t="s">
        <x:v>4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50</x:v>
      </x:c>
      <x:c r="H90" s="0">
        <x:v>140.5</x:v>
      </x:c>
    </x:row>
    <x:row r="91" spans="1:8">
      <x:c r="A91" s="0" t="s">
        <x:v>46</x:v>
      </x:c>
      <x:c r="B91" s="0" t="s">
        <x:v>4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50</x:v>
      </x:c>
      <x:c r="H91" s="0">
        <x:v>120.7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48</x:v>
      </x:c>
      <x:c r="F92" s="0" t="s">
        <x:v>49</x:v>
      </x:c>
      <x:c r="G92" s="0" t="s">
        <x:v>50</x:v>
      </x:c>
      <x:c r="H92" s="0">
        <x:v>144.8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50</x:v>
      </x:c>
      <x:c r="H93" s="0">
        <x:v>134.8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53</x:v>
      </x:c>
      <x:c r="F94" s="0" t="s">
        <x:v>54</x:v>
      </x:c>
      <x:c r="G94" s="0" t="s">
        <x:v>50</x:v>
      </x:c>
      <x:c r="H94" s="0">
        <x:v>109.2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55</x:v>
      </x:c>
      <x:c r="F95" s="0" t="s">
        <x:v>56</x:v>
      </x:c>
      <x:c r="G95" s="0" t="s">
        <x:v>50</x:v>
      </x:c>
      <x:c r="H95" s="0">
        <x:v>132.8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57</x:v>
      </x:c>
      <x:c r="F96" s="0" t="s">
        <x:v>58</x:v>
      </x:c>
      <x:c r="G96" s="0" t="s">
        <x:v>50</x:v>
      </x:c>
      <x:c r="H96" s="0">
        <x:v>122.3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59</x:v>
      </x:c>
      <x:c r="F97" s="0" t="s">
        <x:v>60</x:v>
      </x:c>
      <x:c r="G97" s="0" t="s">
        <x:v>50</x:v>
      </x:c>
      <x:c r="H97" s="0">
        <x:v>121.6</x:v>
      </x:c>
    </x:row>
    <x:row r="98" spans="1:8">
      <x:c r="A98" s="0" t="s">
        <x:v>46</x:v>
      </x:c>
      <x:c r="B98" s="0" t="s">
        <x:v>4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>
        <x:v>139.7</x:v>
      </x:c>
    </x:row>
    <x:row r="99" spans="1:8">
      <x:c r="A99" s="0" t="s">
        <x:v>46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>
        <x:v>134.3</x:v>
      </x:c>
    </x:row>
    <x:row r="100" spans="1:8">
      <x:c r="A100" s="0" t="s">
        <x:v>46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105.9</x:v>
      </x:c>
    </x:row>
    <x:row r="101" spans="1:8">
      <x:c r="A101" s="0" t="s">
        <x:v>46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>
        <x:v>124.3</x:v>
      </x:c>
    </x:row>
    <x:row r="102" spans="1:8">
      <x:c r="A102" s="0" t="s">
        <x:v>46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>
        <x:v>111.1</x:v>
      </x:c>
    </x:row>
    <x:row r="103" spans="1:8">
      <x:c r="A103" s="0" t="s">
        <x:v>46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122.5</x:v>
      </x:c>
    </x:row>
    <x:row r="104" spans="1:8">
      <x:c r="A104" s="0" t="s">
        <x:v>46</x:v>
      </x:c>
      <x:c r="B104" s="0" t="s">
        <x:v>4</x:v>
      </x:c>
      <x:c r="C104" s="0" t="s">
        <x:v>77</x:v>
      </x:c>
      <x:c r="D104" s="0" t="s">
        <x:v>77</x:v>
      </x:c>
      <x:c r="E104" s="0" t="s">
        <x:v>48</x:v>
      </x:c>
      <x:c r="F104" s="0" t="s">
        <x:v>49</x:v>
      </x:c>
      <x:c r="G104" s="0" t="s">
        <x:v>50</x:v>
      </x:c>
      <x:c r="H104" s="0">
        <x:v>138.3</x:v>
      </x:c>
    </x:row>
    <x:row r="105" spans="1:8">
      <x:c r="A105" s="0" t="s">
        <x:v>46</x:v>
      </x:c>
      <x:c r="B105" s="0" t="s">
        <x:v>4</x:v>
      </x:c>
      <x:c r="C105" s="0" t="s">
        <x:v>77</x:v>
      </x:c>
      <x:c r="D105" s="0" t="s">
        <x:v>77</x:v>
      </x:c>
      <x:c r="E105" s="0" t="s">
        <x:v>51</x:v>
      </x:c>
      <x:c r="F105" s="0" t="s">
        <x:v>52</x:v>
      </x:c>
      <x:c r="G105" s="0" t="s">
        <x:v>50</x:v>
      </x:c>
      <x:c r="H105" s="0">
        <x:v>133.9</x:v>
      </x:c>
    </x:row>
    <x:row r="106" spans="1:8">
      <x:c r="A106" s="0" t="s">
        <x:v>46</x:v>
      </x:c>
      <x:c r="B106" s="0" t="s">
        <x:v>4</x:v>
      </x:c>
      <x:c r="C106" s="0" t="s">
        <x:v>77</x:v>
      </x:c>
      <x:c r="D106" s="0" t="s">
        <x:v>77</x:v>
      </x:c>
      <x:c r="E106" s="0" t="s">
        <x:v>53</x:v>
      </x:c>
      <x:c r="F106" s="0" t="s">
        <x:v>54</x:v>
      </x:c>
      <x:c r="G106" s="0" t="s">
        <x:v>50</x:v>
      </x:c>
      <x:c r="H106" s="0">
        <x:v>104.2</x:v>
      </x:c>
    </x:row>
    <x:row r="107" spans="1:8">
      <x:c r="A107" s="0" t="s">
        <x:v>46</x:v>
      </x:c>
      <x:c r="B107" s="0" t="s">
        <x:v>4</x:v>
      </x:c>
      <x:c r="C107" s="0" t="s">
        <x:v>77</x:v>
      </x:c>
      <x:c r="D107" s="0" t="s">
        <x:v>77</x:v>
      </x:c>
      <x:c r="E107" s="0" t="s">
        <x:v>55</x:v>
      </x:c>
      <x:c r="F107" s="0" t="s">
        <x:v>56</x:v>
      </x:c>
      <x:c r="G107" s="0" t="s">
        <x:v>50</x:v>
      </x:c>
      <x:c r="H107" s="0">
        <x:v>132.2</x:v>
      </x:c>
    </x:row>
    <x:row r="108" spans="1:8">
      <x:c r="A108" s="0" t="s">
        <x:v>46</x:v>
      </x:c>
      <x:c r="B108" s="0" t="s">
        <x:v>4</x:v>
      </x:c>
      <x:c r="C108" s="0" t="s">
        <x:v>77</x:v>
      </x:c>
      <x:c r="D108" s="0" t="s">
        <x:v>77</x:v>
      </x:c>
      <x:c r="E108" s="0" t="s">
        <x:v>57</x:v>
      </x:c>
      <x:c r="F108" s="0" t="s">
        <x:v>58</x:v>
      </x:c>
      <x:c r="G108" s="0" t="s">
        <x:v>50</x:v>
      </x:c>
      <x:c r="H108" s="0">
        <x:v>120.7</x:v>
      </x:c>
    </x:row>
    <x:row r="109" spans="1:8">
      <x:c r="A109" s="0" t="s">
        <x:v>46</x:v>
      </x:c>
      <x:c r="B109" s="0" t="s">
        <x:v>4</x:v>
      </x:c>
      <x:c r="C109" s="0" t="s">
        <x:v>77</x:v>
      </x:c>
      <x:c r="D109" s="0" t="s">
        <x:v>77</x:v>
      </x:c>
      <x:c r="E109" s="0" t="s">
        <x:v>59</x:v>
      </x:c>
      <x:c r="F109" s="0" t="s">
        <x:v>60</x:v>
      </x:c>
      <x:c r="G109" s="0" t="s">
        <x:v>50</x:v>
      </x:c>
      <x:c r="H109" s="0">
        <x:v>126.2</x:v>
      </x:c>
    </x:row>
    <x:row r="110" spans="1:8">
      <x:c r="A110" s="0" t="s">
        <x:v>46</x:v>
      </x:c>
      <x:c r="B110" s="0" t="s">
        <x:v>4</x:v>
      </x:c>
      <x:c r="C110" s="0" t="s">
        <x:v>78</x:v>
      </x:c>
      <x:c r="D110" s="0" t="s">
        <x:v>78</x:v>
      </x:c>
      <x:c r="E110" s="0" t="s">
        <x:v>48</x:v>
      </x:c>
      <x:c r="F110" s="0" t="s">
        <x:v>49</x:v>
      </x:c>
      <x:c r="G110" s="0" t="s">
        <x:v>50</x:v>
      </x:c>
      <x:c r="H110" s="0">
        <x:v>148</x:v>
      </x:c>
    </x:row>
    <x:row r="111" spans="1:8">
      <x:c r="A111" s="0" t="s">
        <x:v>46</x:v>
      </x:c>
      <x:c r="B111" s="0" t="s">
        <x:v>4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50</x:v>
      </x:c>
      <x:c r="H111" s="0">
        <x:v>134.8</x:v>
      </x:c>
    </x:row>
    <x:row r="112" spans="1:8">
      <x:c r="A112" s="0" t="s">
        <x:v>46</x:v>
      </x:c>
      <x:c r="B112" s="0" t="s">
        <x:v>4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50</x:v>
      </x:c>
      <x:c r="H112" s="0">
        <x:v>109.3</x:v>
      </x:c>
    </x:row>
    <x:row r="113" spans="1:8">
      <x:c r="A113" s="0" t="s">
        <x:v>46</x:v>
      </x:c>
      <x:c r="B113" s="0" t="s">
        <x:v>4</x:v>
      </x:c>
      <x:c r="C113" s="0" t="s">
        <x:v>78</x:v>
      </x:c>
      <x:c r="D113" s="0" t="s">
        <x:v>78</x:v>
      </x:c>
      <x:c r="E113" s="0" t="s">
        <x:v>55</x:v>
      </x:c>
      <x:c r="F113" s="0" t="s">
        <x:v>56</x:v>
      </x:c>
      <x:c r="G113" s="0" t="s">
        <x:v>50</x:v>
      </x:c>
      <x:c r="H113" s="0">
        <x:v>139.7</x:v>
      </x:c>
    </x:row>
    <x:row r="114" spans="1:8">
      <x:c r="A114" s="0" t="s">
        <x:v>46</x:v>
      </x:c>
      <x:c r="B114" s="0" t="s">
        <x:v>4</x:v>
      </x:c>
      <x:c r="C114" s="0" t="s">
        <x:v>78</x:v>
      </x:c>
      <x:c r="D114" s="0" t="s">
        <x:v>78</x:v>
      </x:c>
      <x:c r="E114" s="0" t="s">
        <x:v>57</x:v>
      </x:c>
      <x:c r="F114" s="0" t="s">
        <x:v>58</x:v>
      </x:c>
      <x:c r="G114" s="0" t="s">
        <x:v>50</x:v>
      </x:c>
      <x:c r="H114" s="0">
        <x:v>129.7</x:v>
      </x:c>
    </x:row>
    <x:row r="115" spans="1:8">
      <x:c r="A115" s="0" t="s">
        <x:v>46</x:v>
      </x:c>
      <x:c r="B115" s="0" t="s">
        <x:v>4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50</x:v>
      </x:c>
      <x:c r="H115" s="0">
        <x:v>126.7</x:v>
      </x:c>
    </x:row>
    <x:row r="116" spans="1:8">
      <x:c r="A116" s="0" t="s">
        <x:v>46</x:v>
      </x:c>
      <x:c r="B116" s="0" t="s">
        <x:v>4</x:v>
      </x:c>
      <x:c r="C116" s="0" t="s">
        <x:v>79</x:v>
      </x:c>
      <x:c r="D116" s="0" t="s">
        <x:v>79</x:v>
      </x:c>
      <x:c r="E116" s="0" t="s">
        <x:v>48</x:v>
      </x:c>
      <x:c r="F116" s="0" t="s">
        <x:v>49</x:v>
      </x:c>
      <x:c r="G116" s="0" t="s">
        <x:v>50</x:v>
      </x:c>
      <x:c r="H116" s="0">
        <x:v>152.7</x:v>
      </x:c>
    </x:row>
    <x:row r="117" spans="1:8">
      <x:c r="A117" s="0" t="s">
        <x:v>46</x:v>
      </x:c>
      <x:c r="B117" s="0" t="s">
        <x:v>4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50</x:v>
      </x:c>
      <x:c r="H117" s="0">
        <x:v>137.3</x:v>
      </x:c>
    </x:row>
    <x:row r="118" spans="1:8">
      <x:c r="A118" s="0" t="s">
        <x:v>46</x:v>
      </x:c>
      <x:c r="B118" s="0" t="s">
        <x:v>4</x:v>
      </x:c>
      <x:c r="C118" s="0" t="s">
        <x:v>79</x:v>
      </x:c>
      <x:c r="D118" s="0" t="s">
        <x:v>79</x:v>
      </x:c>
      <x:c r="E118" s="0" t="s">
        <x:v>53</x:v>
      </x:c>
      <x:c r="F118" s="0" t="s">
        <x:v>54</x:v>
      </x:c>
      <x:c r="G118" s="0" t="s">
        <x:v>50</x:v>
      </x:c>
      <x:c r="H118" s="0">
        <x:v>116.6</x:v>
      </x:c>
    </x:row>
    <x:row r="119" spans="1:8">
      <x:c r="A119" s="0" t="s">
        <x:v>46</x:v>
      </x:c>
      <x:c r="B119" s="0" t="s">
        <x:v>4</x:v>
      </x:c>
      <x:c r="C119" s="0" t="s">
        <x:v>79</x:v>
      </x:c>
      <x:c r="D119" s="0" t="s">
        <x:v>79</x:v>
      </x:c>
      <x:c r="E119" s="0" t="s">
        <x:v>55</x:v>
      </x:c>
      <x:c r="F119" s="0" t="s">
        <x:v>56</x:v>
      </x:c>
      <x:c r="G119" s="0" t="s">
        <x:v>50</x:v>
      </x:c>
      <x:c r="H119" s="0">
        <x:v>138.6</x:v>
      </x:c>
    </x:row>
    <x:row r="120" spans="1:8">
      <x:c r="A120" s="0" t="s">
        <x:v>46</x:v>
      </x:c>
      <x:c r="B120" s="0" t="s">
        <x:v>4</x:v>
      </x:c>
      <x:c r="C120" s="0" t="s">
        <x:v>79</x:v>
      </x:c>
      <x:c r="D120" s="0" t="s">
        <x:v>79</x:v>
      </x:c>
      <x:c r="E120" s="0" t="s">
        <x:v>57</x:v>
      </x:c>
      <x:c r="F120" s="0" t="s">
        <x:v>58</x:v>
      </x:c>
      <x:c r="G120" s="0" t="s">
        <x:v>50</x:v>
      </x:c>
      <x:c r="H120" s="0">
        <x:v>130</x:v>
      </x:c>
    </x:row>
    <x:row r="121" spans="1:8">
      <x:c r="A121" s="0" t="s">
        <x:v>46</x:v>
      </x:c>
      <x:c r="B121" s="0" t="s">
        <x:v>4</x:v>
      </x:c>
      <x:c r="C121" s="0" t="s">
        <x:v>79</x:v>
      </x:c>
      <x:c r="D121" s="0" t="s">
        <x:v>79</x:v>
      </x:c>
      <x:c r="E121" s="0" t="s">
        <x:v>59</x:v>
      </x:c>
      <x:c r="F121" s="0" t="s">
        <x:v>60</x:v>
      </x:c>
      <x:c r="G121" s="0" t="s">
        <x:v>50</x:v>
      </x:c>
      <x:c r="H121" s="0">
        <x:v>128.6</x:v>
      </x:c>
    </x:row>
    <x:row r="122" spans="1:8">
      <x:c r="A122" s="0" t="s">
        <x:v>46</x:v>
      </x:c>
      <x:c r="B122" s="0" t="s">
        <x:v>4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>
        <x:v>153.2</x:v>
      </x:c>
    </x:row>
    <x:row r="123" spans="1:8">
      <x:c r="A123" s="0" t="s">
        <x:v>46</x:v>
      </x:c>
      <x:c r="B123" s="0" t="s">
        <x:v>4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>
        <x:v>139.5</x:v>
      </x:c>
    </x:row>
    <x:row r="124" spans="1:8">
      <x:c r="A124" s="0" t="s">
        <x:v>46</x:v>
      </x:c>
      <x:c r="B124" s="0" t="s">
        <x:v>4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111.6</x:v>
      </x:c>
    </x:row>
    <x:row r="125" spans="1:8">
      <x:c r="A125" s="0" t="s">
        <x:v>46</x:v>
      </x:c>
      <x:c r="B125" s="0" t="s">
        <x:v>4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>
        <x:v>134.4</x:v>
      </x:c>
    </x:row>
    <x:row r="126" spans="1:8">
      <x:c r="A126" s="0" t="s">
        <x:v>46</x:v>
      </x:c>
      <x:c r="B126" s="0" t="s">
        <x:v>4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>
        <x:v>124.1</x:v>
      </x:c>
    </x:row>
    <x:row r="127" spans="1:8">
      <x:c r="A127" s="0" t="s">
        <x:v>46</x:v>
      </x:c>
      <x:c r="B127" s="0" t="s">
        <x:v>4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127.6</x:v>
      </x:c>
    </x:row>
    <x:row r="128" spans="1:8">
      <x:c r="A128" s="0" t="s">
        <x:v>46</x:v>
      </x:c>
      <x:c r="B128" s="0" t="s">
        <x:v>4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>
        <x:v>172.2</x:v>
      </x:c>
    </x:row>
    <x:row r="129" spans="1:8">
      <x:c r="A129" s="0" t="s">
        <x:v>46</x:v>
      </x:c>
      <x:c r="B129" s="0" t="s">
        <x:v>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>
        <x:v>146.1</x:v>
      </x:c>
    </x:row>
    <x:row r="130" spans="1:8">
      <x:c r="A130" s="0" t="s">
        <x:v>46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120.3</x:v>
      </x:c>
    </x:row>
    <x:row r="131" spans="1:8">
      <x:c r="A131" s="0" t="s">
        <x:v>46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>
        <x:v>148.7</x:v>
      </x:c>
    </x:row>
    <x:row r="132" spans="1:8">
      <x:c r="A132" s="0" t="s">
        <x:v>46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>
        <x:v>138.2</x:v>
      </x:c>
    </x:row>
    <x:row r="133" spans="1:8">
      <x:c r="A133" s="0" t="s">
        <x:v>46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132.7</x:v>
      </x:c>
    </x:row>
    <x:row r="134" spans="1:8">
      <x:c r="A134" s="0" t="s">
        <x:v>46</x:v>
      </x:c>
      <x:c r="B134" s="0" t="s">
        <x:v>4</x:v>
      </x:c>
      <x:c r="C134" s="0" t="s">
        <x:v>82</x:v>
      </x:c>
      <x:c r="D134" s="0" t="s">
        <x:v>82</x:v>
      </x:c>
      <x:c r="E134" s="0" t="s">
        <x:v>48</x:v>
      </x:c>
      <x:c r="F134" s="0" t="s">
        <x:v>49</x:v>
      </x:c>
      <x:c r="G134" s="0" t="s">
        <x:v>50</x:v>
      </x:c>
      <x:c r="H134" s="0">
        <x:v>244.1</x:v>
      </x:c>
    </x:row>
    <x:row r="135" spans="1:8">
      <x:c r="A135" s="0" t="s">
        <x:v>46</x:v>
      </x:c>
      <x:c r="B135" s="0" t="s">
        <x:v>4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50</x:v>
      </x:c>
      <x:c r="H135" s="0">
        <x:v>189.3</x:v>
      </x:c>
    </x:row>
    <x:row r="136" spans="1:8">
      <x:c r="A136" s="0" t="s">
        <x:v>46</x:v>
      </x:c>
      <x:c r="B136" s="0" t="s">
        <x:v>4</x:v>
      </x:c>
      <x:c r="C136" s="0" t="s">
        <x:v>82</x:v>
      </x:c>
      <x:c r="D136" s="0" t="s">
        <x:v>82</x:v>
      </x:c>
      <x:c r="E136" s="0" t="s">
        <x:v>53</x:v>
      </x:c>
      <x:c r="F136" s="0" t="s">
        <x:v>54</x:v>
      </x:c>
      <x:c r="G136" s="0" t="s">
        <x:v>50</x:v>
      </x:c>
      <x:c r="H136" s="0">
        <x:v>190.9</x:v>
      </x:c>
    </x:row>
    <x:row r="137" spans="1:8">
      <x:c r="A137" s="0" t="s">
        <x:v>46</x:v>
      </x:c>
      <x:c r="B137" s="0" t="s">
        <x:v>4</x:v>
      </x:c>
      <x:c r="C137" s="0" t="s">
        <x:v>82</x:v>
      </x:c>
      <x:c r="D137" s="0" t="s">
        <x:v>82</x:v>
      </x:c>
      <x:c r="E137" s="0" t="s">
        <x:v>55</x:v>
      </x:c>
      <x:c r="F137" s="0" t="s">
        <x:v>56</x:v>
      </x:c>
      <x:c r="G137" s="0" t="s">
        <x:v>50</x:v>
      </x:c>
      <x:c r="H137" s="0">
        <x:v>181.1</x:v>
      </x:c>
    </x:row>
    <x:row r="138" spans="1:8">
      <x:c r="A138" s="0" t="s">
        <x:v>46</x:v>
      </x:c>
      <x:c r="B138" s="0" t="s">
        <x:v>4</x:v>
      </x:c>
      <x:c r="C138" s="0" t="s">
        <x:v>82</x:v>
      </x:c>
      <x:c r="D138" s="0" t="s">
        <x:v>82</x:v>
      </x:c>
      <x:c r="E138" s="0" t="s">
        <x:v>57</x:v>
      </x:c>
      <x:c r="F138" s="0" t="s">
        <x:v>58</x:v>
      </x:c>
      <x:c r="G138" s="0" t="s">
        <x:v>50</x:v>
      </x:c>
      <x:c r="H138" s="0">
        <x:v>184.9</x:v>
      </x:c>
    </x:row>
    <x:row r="139" spans="1:8">
      <x:c r="A139" s="0" t="s">
        <x:v>46</x:v>
      </x:c>
      <x:c r="B139" s="0" t="s">
        <x:v>4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50</x:v>
      </x:c>
      <x:c r="H139" s="0">
        <x:v>138.2</x:v>
      </x:c>
    </x:row>
    <x:row r="140" spans="1:8">
      <x:c r="A140" s="0" t="s">
        <x:v>46</x:v>
      </x:c>
      <x:c r="B140" s="0" t="s">
        <x:v>4</x:v>
      </x:c>
      <x:c r="C140" s="0" t="s">
        <x:v>83</x:v>
      </x:c>
      <x:c r="D140" s="0" t="s">
        <x:v>83</x:v>
      </x:c>
      <x:c r="E140" s="0" t="s">
        <x:v>48</x:v>
      </x:c>
      <x:c r="F140" s="0" t="s">
        <x:v>49</x:v>
      </x:c>
      <x:c r="G140" s="0" t="s">
        <x:v>50</x:v>
      </x:c>
      <x:c r="H140" s="0">
        <x:v>303.9</x:v>
      </x:c>
    </x:row>
    <x:row r="141" spans="1:8">
      <x:c r="A141" s="0" t="s">
        <x:v>46</x:v>
      </x:c>
      <x:c r="B141" s="0" t="s">
        <x:v>4</x:v>
      </x:c>
      <x:c r="C141" s="0" t="s">
        <x:v>83</x:v>
      </x:c>
      <x:c r="D141" s="0" t="s">
        <x:v>83</x:v>
      </x:c>
      <x:c r="E141" s="0" t="s">
        <x:v>51</x:v>
      </x:c>
      <x:c r="F141" s="0" t="s">
        <x:v>52</x:v>
      </x:c>
      <x:c r="G141" s="0" t="s">
        <x:v>50</x:v>
      </x:c>
      <x:c r="H141" s="0">
        <x:v>224.2</x:v>
      </x:c>
    </x:row>
    <x:row r="142" spans="1:8">
      <x:c r="A142" s="0" t="s">
        <x:v>46</x:v>
      </x:c>
      <x:c r="B142" s="0" t="s">
        <x:v>4</x:v>
      </x:c>
      <x:c r="C142" s="0" t="s">
        <x:v>83</x:v>
      </x:c>
      <x:c r="D142" s="0" t="s">
        <x:v>83</x:v>
      </x:c>
      <x:c r="E142" s="0" t="s">
        <x:v>53</x:v>
      </x:c>
      <x:c r="F142" s="0" t="s">
        <x:v>54</x:v>
      </x:c>
      <x:c r="G142" s="0" t="s">
        <x:v>50</x:v>
      </x:c>
      <x:c r="H142" s="0">
        <x:v>256</x:v>
      </x:c>
    </x:row>
    <x:row r="143" spans="1:8">
      <x:c r="A143" s="0" t="s">
        <x:v>46</x:v>
      </x:c>
      <x:c r="B143" s="0" t="s">
        <x:v>4</x:v>
      </x:c>
      <x:c r="C143" s="0" t="s">
        <x:v>83</x:v>
      </x:c>
      <x:c r="D143" s="0" t="s">
        <x:v>83</x:v>
      </x:c>
      <x:c r="E143" s="0" t="s">
        <x:v>55</x:v>
      </x:c>
      <x:c r="F143" s="0" t="s">
        <x:v>56</x:v>
      </x:c>
      <x:c r="G143" s="0" t="s">
        <x:v>50</x:v>
      </x:c>
      <x:c r="H143" s="0">
        <x:v>165.2</x:v>
      </x:c>
    </x:row>
    <x:row r="144" spans="1:8">
      <x:c r="A144" s="0" t="s">
        <x:v>46</x:v>
      </x:c>
      <x:c r="B144" s="0" t="s">
        <x:v>4</x:v>
      </x:c>
      <x:c r="C144" s="0" t="s">
        <x:v>83</x:v>
      </x:c>
      <x:c r="D144" s="0" t="s">
        <x:v>83</x:v>
      </x:c>
      <x:c r="E144" s="0" t="s">
        <x:v>57</x:v>
      </x:c>
      <x:c r="F144" s="0" t="s">
        <x:v>58</x:v>
      </x:c>
      <x:c r="G144" s="0" t="s">
        <x:v>50</x:v>
      </x:c>
      <x:c r="H144" s="0">
        <x:v>162.7</x:v>
      </x:c>
    </x:row>
    <x:row r="145" spans="1:8">
      <x:c r="A145" s="0" t="s">
        <x:v>46</x:v>
      </x:c>
      <x:c r="B145" s="0" t="s">
        <x:v>4</x:v>
      </x:c>
      <x:c r="C145" s="0" t="s">
        <x:v>83</x:v>
      </x:c>
      <x:c r="D145" s="0" t="s">
        <x:v>83</x:v>
      </x:c>
      <x:c r="E145" s="0" t="s">
        <x:v>59</x:v>
      </x:c>
      <x:c r="F145" s="0" t="s">
        <x:v>60</x:v>
      </x:c>
      <x:c r="G145" s="0" t="s">
        <x:v>50</x:v>
      </x:c>
      <x:c r="H145" s="0">
        <x:v>134</x:v>
      </x:c>
    </x:row>
    <x:row r="146" spans="1:8">
      <x:c r="A146" s="0" t="s">
        <x:v>46</x:v>
      </x:c>
      <x:c r="B146" s="0" t="s">
        <x:v>4</x:v>
      </x:c>
      <x:c r="C146" s="0" t="s">
        <x:v>84</x:v>
      </x:c>
      <x:c r="D146" s="0" t="s">
        <x:v>84</x:v>
      </x:c>
      <x:c r="E146" s="0" t="s">
        <x:v>48</x:v>
      </x:c>
      <x:c r="F146" s="0" t="s">
        <x:v>49</x:v>
      </x:c>
      <x:c r="G146" s="0" t="s">
        <x:v>50</x:v>
      </x:c>
      <x:c r="H146" s="0">
        <x:v>250</x:v>
      </x:c>
    </x:row>
    <x:row r="147" spans="1:8">
      <x:c r="A147" s="0" t="s">
        <x:v>46</x:v>
      </x:c>
      <x:c r="B147" s="0" t="s">
        <x:v>4</x:v>
      </x:c>
      <x:c r="C147" s="0" t="s">
        <x:v>84</x:v>
      </x:c>
      <x:c r="D147" s="0" t="s">
        <x:v>84</x:v>
      </x:c>
      <x:c r="E147" s="0" t="s">
        <x:v>51</x:v>
      </x:c>
      <x:c r="F147" s="0" t="s">
        <x:v>52</x:v>
      </x:c>
      <x:c r="G147" s="0" t="s">
        <x:v>50</x:v>
      </x:c>
      <x:c r="H147" s="0">
        <x:v>209.3</x:v>
      </x:c>
    </x:row>
    <x:row r="148" spans="1:8">
      <x:c r="A148" s="0" t="s">
        <x:v>46</x:v>
      </x:c>
      <x:c r="B148" s="0" t="s">
        <x:v>4</x:v>
      </x:c>
      <x:c r="C148" s="0" t="s">
        <x:v>84</x:v>
      </x:c>
      <x:c r="D148" s="0" t="s">
        <x:v>84</x:v>
      </x:c>
      <x:c r="E148" s="0" t="s">
        <x:v>53</x:v>
      </x:c>
      <x:c r="F148" s="0" t="s">
        <x:v>54</x:v>
      </x:c>
      <x:c r="G148" s="0" t="s">
        <x:v>50</x:v>
      </x:c>
      <x:c r="H148" s="0">
        <x:v>215.2</x:v>
      </x:c>
    </x:row>
    <x:row r="149" spans="1:8">
      <x:c r="A149" s="0" t="s">
        <x:v>46</x:v>
      </x:c>
      <x:c r="B149" s="0" t="s">
        <x:v>4</x:v>
      </x:c>
      <x:c r="C149" s="0" t="s">
        <x:v>84</x:v>
      </x:c>
      <x:c r="D149" s="0" t="s">
        <x:v>84</x:v>
      </x:c>
      <x:c r="E149" s="0" t="s">
        <x:v>55</x:v>
      </x:c>
      <x:c r="F149" s="0" t="s">
        <x:v>56</x:v>
      </x:c>
      <x:c r="G149" s="0" t="s">
        <x:v>50</x:v>
      </x:c>
      <x:c r="H149" s="0">
        <x:v>171.5</x:v>
      </x:c>
    </x:row>
    <x:row r="150" spans="1:8">
      <x:c r="A150" s="0" t="s">
        <x:v>46</x:v>
      </x:c>
      <x:c r="B150" s="0" t="s">
        <x:v>4</x:v>
      </x:c>
      <x:c r="C150" s="0" t="s">
        <x:v>84</x:v>
      </x:c>
      <x:c r="D150" s="0" t="s">
        <x:v>84</x:v>
      </x:c>
      <x:c r="E150" s="0" t="s">
        <x:v>57</x:v>
      </x:c>
      <x:c r="F150" s="0" t="s">
        <x:v>58</x:v>
      </x:c>
      <x:c r="G150" s="0" t="s">
        <x:v>50</x:v>
      </x:c>
      <x:c r="H150" s="0">
        <x:v>166.9</x:v>
      </x:c>
    </x:row>
    <x:row r="151" spans="1:8">
      <x:c r="A151" s="0" t="s">
        <x:v>46</x:v>
      </x:c>
      <x:c r="B151" s="0" t="s">
        <x:v>4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50</x:v>
      </x:c>
      <x:c r="H151" s="0">
        <x:v>136.5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04C01"/>
      </x:sharedItems>
    </x:cacheField>
    <x:cacheField name="Statistic Label">
      <x:sharedItems count="1">
        <x:s v="Consumer Price Index for energy products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32V04480">
      <x:sharedItems count="6">
        <x:s v="210"/>
        <x:s v="204"/>
        <x:s v="170"/>
        <x:s v="100"/>
        <x:s v="111"/>
        <x:s v="163"/>
      </x:sharedItems>
    </x:cacheField>
    <x:cacheField name="Type of Energy Product">
      <x:sharedItems count="6">
        <x:s v="Electricity"/>
        <x:s v="Solid fuel (incl. Wood logs, coal, peat and wood pellets)"/>
        <x:s v="Natural gas"/>
        <x:s v="Petrol"/>
        <x:s v="Autodiesel"/>
        <x:s v="Motor oil"/>
      </x:sharedItems>
    </x:cacheField>
    <x:cacheField name="UNIT">
      <x:sharedItems count="1">
        <x:s v="Base Dec 2006=100"/>
      </x:sharedItems>
    </x:cacheField>
    <x:cacheField name="VALUE">
      <x:sharedItems containsSemiMixedTypes="0" containsString="0" containsNumber="1" minValue="48.8" maxValue="303.9" count="142">
        <x:n v="65.5"/>
        <x:n v="68"/>
        <x:n v="48.8"/>
        <x:n v="87.5"/>
        <x:n v="82.9"/>
        <x:n v="72.2"/>
        <x:n v="65.7"/>
        <x:n v="73.5"/>
        <x:n v="49.9"/>
        <x:n v="81"/>
        <x:n v="72.9"/>
        <x:n v="76.1"/>
        <x:n v="71.5"/>
        <x:n v="76.5"/>
        <x:n v="50.1"/>
        <x:n v="83.9"/>
        <x:n v="75.9"/>
        <x:n v="77.9"/>
        <x:n v="79.2"/>
        <x:n v="78.7"/>
        <x:n v="53"/>
        <x:n v="84.5"/>
        <x:n v="78.5"/>
        <x:n v="82.4"/>
        <x:n v="84.8"/>
        <x:n v="81.5"/>
        <x:n v="55.6"/>
        <x:n v="92.8"/>
        <x:n v="86.8"/>
        <x:n v="85.8"/>
        <x:n v="96"/>
        <x:n v="87.7"/>
        <x:n v="64.7"/>
        <x:n v="100.7"/>
        <x:n v="99.4"/>
        <x:n v="89.9"/>
        <x:n v="100"/>
        <x:n v="94.4"/>
        <x:n v="81.8"/>
        <x:n v="107.5"/>
        <x:n v="104.7"/>
        <x:n v="95.5"/>
        <x:n v="111.6"/>
        <x:n v="102.6"/>
        <x:n v="90.6"/>
        <x:n v="108.9"/>
        <x:n v="105.1"/>
        <x:n v="103.2"/>
        <x:n v="114.3"/>
        <x:n v="112"/>
        <x:n v="91.2"/>
        <x:n v="116.9"/>
        <x:n v="121.7"/>
        <x:n v="107.8"/>
        <x:n v="115.8"/>
        <x:n v="120.5"/>
        <x:n v="93.7"/>
        <x:n v="107.7"/>
        <x:n v="99.3"/>
        <x:n v="110.9"/>
        <x:n v="111.7"/>
        <x:n v="117.5"/>
        <x:n v="83.6"/>
        <x:n v="126.7"/>
        <x:n v="119.4"/>
        <x:n v="112.7"/>
        <x:n v="119.1"/>
        <x:n v="118.2"/>
        <x:n v="89.1"/>
        <x:n v="144.2"/>
        <x:n v="138.7"/>
        <x:n v="116.1"/>
        <x:n v="132.6"/>
        <x:n v="118.6"/>
        <x:n v="102.7"/>
        <x:n v="157.7"/>
        <x:n v="151.4"/>
        <x:n v="118"/>
        <x:n v="140"/>
        <x:n v="123"/>
        <x:n v="109.5"/>
        <x:n v="153.1"/>
        <x:n v="146.1"/>
        <x:n v="145"/>
        <x:n v="131"/>
        <x:n v="111.8"/>
        <x:n v="147.8"/>
        <x:n v="140.5"/>
        <x:n v="120.7"/>
        <x:n v="144.8"/>
        <x:n v="134.8"/>
        <x:n v="109.2"/>
        <x:n v="132.8"/>
        <x:n v="122.3"/>
        <x:n v="121.6"/>
        <x:n v="139.7"/>
        <x:n v="134.3"/>
        <x:n v="105.9"/>
        <x:n v="124.3"/>
        <x:n v="111.1"/>
        <x:n v="122.5"/>
        <x:n v="138.3"/>
        <x:n v="133.9"/>
        <x:n v="104.2"/>
        <x:n v="132.2"/>
        <x:n v="126.2"/>
        <x:n v="148"/>
        <x:n v="109.3"/>
        <x:n v="129.7"/>
        <x:n v="152.7"/>
        <x:n v="137.3"/>
        <x:n v="116.6"/>
        <x:n v="138.6"/>
        <x:n v="130"/>
        <x:n v="128.6"/>
        <x:n v="153.2"/>
        <x:n v="139.5"/>
        <x:n v="134.4"/>
        <x:n v="124.1"/>
        <x:n v="127.6"/>
        <x:n v="172.2"/>
        <x:n v="120.3"/>
        <x:n v="148.7"/>
        <x:n v="138.2"/>
        <x:n v="132.7"/>
        <x:n v="244.1"/>
        <x:n v="189.3"/>
        <x:n v="190.9"/>
        <x:n v="181.1"/>
        <x:n v="184.9"/>
        <x:n v="303.9"/>
        <x:n v="224.2"/>
        <x:n v="256"/>
        <x:n v="165.2"/>
        <x:n v="162.7"/>
        <x:n v="134"/>
        <x:n v="250"/>
        <x:n v="209.3"/>
        <x:n v="215.2"/>
        <x:n v="171.5"/>
        <x:n v="166.9"/>
        <x:n v="13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4C01"/>
    <s v="Consumer Price Index for energy products"/>
    <s v="2000"/>
    <s v="2000"/>
    <s v="210"/>
    <s v="Electricity"/>
    <s v="Base Dec 2006=100"/>
    <n v="65.5"/>
  </r>
  <r>
    <s v="EIIEEA04C01"/>
    <s v="Consumer Price Index for energy products"/>
    <s v="2000"/>
    <s v="2000"/>
    <s v="204"/>
    <s v="Solid fuel (incl. Wood logs, coal, peat and wood pellets)"/>
    <s v="Base Dec 2006=100"/>
    <n v="68"/>
  </r>
  <r>
    <s v="EIIEEA04C01"/>
    <s v="Consumer Price Index for energy products"/>
    <s v="2000"/>
    <s v="2000"/>
    <s v="170"/>
    <s v="Natural gas"/>
    <s v="Base Dec 2006=100"/>
    <n v="48.8"/>
  </r>
  <r>
    <s v="EIIEEA04C01"/>
    <s v="Consumer Price Index for energy products"/>
    <s v="2000"/>
    <s v="2000"/>
    <s v="100"/>
    <s v="Petrol"/>
    <s v="Base Dec 2006=100"/>
    <n v="87.5"/>
  </r>
  <r>
    <s v="EIIEEA04C01"/>
    <s v="Consumer Price Index for energy products"/>
    <s v="2000"/>
    <s v="2000"/>
    <s v="111"/>
    <s v="Autodiesel"/>
    <s v="Base Dec 2006=100"/>
    <n v="82.9"/>
  </r>
  <r>
    <s v="EIIEEA04C01"/>
    <s v="Consumer Price Index for energy products"/>
    <s v="2000"/>
    <s v="2000"/>
    <s v="163"/>
    <s v="Motor oil"/>
    <s v="Base Dec 2006=100"/>
    <n v="72.2"/>
  </r>
  <r>
    <s v="EIIEEA04C01"/>
    <s v="Consumer Price Index for energy products"/>
    <s v="2001"/>
    <s v="2001"/>
    <s v="210"/>
    <s v="Electricity"/>
    <s v="Base Dec 2006=100"/>
    <n v="65.7"/>
  </r>
  <r>
    <s v="EIIEEA04C01"/>
    <s v="Consumer Price Index for energy products"/>
    <s v="2001"/>
    <s v="2001"/>
    <s v="204"/>
    <s v="Solid fuel (incl. Wood logs, coal, peat and wood pellets)"/>
    <s v="Base Dec 2006=100"/>
    <n v="73.5"/>
  </r>
  <r>
    <s v="EIIEEA04C01"/>
    <s v="Consumer Price Index for energy products"/>
    <s v="2001"/>
    <s v="2001"/>
    <s v="170"/>
    <s v="Natural gas"/>
    <s v="Base Dec 2006=100"/>
    <n v="49.9"/>
  </r>
  <r>
    <s v="EIIEEA04C01"/>
    <s v="Consumer Price Index for energy products"/>
    <s v="2001"/>
    <s v="2001"/>
    <s v="100"/>
    <s v="Petrol"/>
    <s v="Base Dec 2006=100"/>
    <n v="81"/>
  </r>
  <r>
    <s v="EIIEEA04C01"/>
    <s v="Consumer Price Index for energy products"/>
    <s v="2001"/>
    <s v="2001"/>
    <s v="111"/>
    <s v="Autodiesel"/>
    <s v="Base Dec 2006=100"/>
    <n v="72.9"/>
  </r>
  <r>
    <s v="EIIEEA04C01"/>
    <s v="Consumer Price Index for energy products"/>
    <s v="2001"/>
    <s v="2001"/>
    <s v="163"/>
    <s v="Motor oil"/>
    <s v="Base Dec 2006=100"/>
    <n v="76.1"/>
  </r>
  <r>
    <s v="EIIEEA04C01"/>
    <s v="Consumer Price Index for energy products"/>
    <s v="2002"/>
    <s v="2002"/>
    <s v="210"/>
    <s v="Electricity"/>
    <s v="Base Dec 2006=100"/>
    <n v="71.5"/>
  </r>
  <r>
    <s v="EIIEEA04C01"/>
    <s v="Consumer Price Index for energy products"/>
    <s v="2002"/>
    <s v="2002"/>
    <s v="204"/>
    <s v="Solid fuel (incl. Wood logs, coal, peat and wood pellets)"/>
    <s v="Base Dec 2006=100"/>
    <n v="76.5"/>
  </r>
  <r>
    <s v="EIIEEA04C01"/>
    <s v="Consumer Price Index for energy products"/>
    <s v="2002"/>
    <s v="2002"/>
    <s v="170"/>
    <s v="Natural gas"/>
    <s v="Base Dec 2006=100"/>
    <n v="50.1"/>
  </r>
  <r>
    <s v="EIIEEA04C01"/>
    <s v="Consumer Price Index for energy products"/>
    <s v="2002"/>
    <s v="2002"/>
    <s v="100"/>
    <s v="Petrol"/>
    <s v="Base Dec 2006=100"/>
    <n v="83.9"/>
  </r>
  <r>
    <s v="EIIEEA04C01"/>
    <s v="Consumer Price Index for energy products"/>
    <s v="2002"/>
    <s v="2002"/>
    <s v="111"/>
    <s v="Autodiesel"/>
    <s v="Base Dec 2006=100"/>
    <n v="75.9"/>
  </r>
  <r>
    <s v="EIIEEA04C01"/>
    <s v="Consumer Price Index for energy products"/>
    <s v="2002"/>
    <s v="2002"/>
    <s v="163"/>
    <s v="Motor oil"/>
    <s v="Base Dec 2006=100"/>
    <n v="77.9"/>
  </r>
  <r>
    <s v="EIIEEA04C01"/>
    <s v="Consumer Price Index for energy products"/>
    <s v="2003"/>
    <s v="2003"/>
    <s v="210"/>
    <s v="Electricity"/>
    <s v="Base Dec 2006=100"/>
    <n v="79.2"/>
  </r>
  <r>
    <s v="EIIEEA04C01"/>
    <s v="Consumer Price Index for energy products"/>
    <s v="2003"/>
    <s v="2003"/>
    <s v="204"/>
    <s v="Solid fuel (incl. Wood logs, coal, peat and wood pellets)"/>
    <s v="Base Dec 2006=100"/>
    <n v="78.7"/>
  </r>
  <r>
    <s v="EIIEEA04C01"/>
    <s v="Consumer Price Index for energy products"/>
    <s v="2003"/>
    <s v="2003"/>
    <s v="170"/>
    <s v="Natural gas"/>
    <s v="Base Dec 2006=100"/>
    <n v="53"/>
  </r>
  <r>
    <s v="EIIEEA04C01"/>
    <s v="Consumer Price Index for energy products"/>
    <s v="2003"/>
    <s v="2003"/>
    <s v="100"/>
    <s v="Petrol"/>
    <s v="Base Dec 2006=100"/>
    <n v="84.5"/>
  </r>
  <r>
    <s v="EIIEEA04C01"/>
    <s v="Consumer Price Index for energy products"/>
    <s v="2003"/>
    <s v="2003"/>
    <s v="111"/>
    <s v="Autodiesel"/>
    <s v="Base Dec 2006=100"/>
    <n v="78.5"/>
  </r>
  <r>
    <s v="EIIEEA04C01"/>
    <s v="Consumer Price Index for energy products"/>
    <s v="2003"/>
    <s v="2003"/>
    <s v="163"/>
    <s v="Motor oil"/>
    <s v="Base Dec 2006=100"/>
    <n v="82.4"/>
  </r>
  <r>
    <s v="EIIEEA04C01"/>
    <s v="Consumer Price Index for energy products"/>
    <s v="2004"/>
    <s v="2004"/>
    <s v="210"/>
    <s v="Electricity"/>
    <s v="Base Dec 2006=100"/>
    <n v="84.8"/>
  </r>
  <r>
    <s v="EIIEEA04C01"/>
    <s v="Consumer Price Index for energy products"/>
    <s v="2004"/>
    <s v="2004"/>
    <s v="204"/>
    <s v="Solid fuel (incl. Wood logs, coal, peat and wood pellets)"/>
    <s v="Base Dec 2006=100"/>
    <n v="81.5"/>
  </r>
  <r>
    <s v="EIIEEA04C01"/>
    <s v="Consumer Price Index for energy products"/>
    <s v="2004"/>
    <s v="2004"/>
    <s v="170"/>
    <s v="Natural gas"/>
    <s v="Base Dec 2006=100"/>
    <n v="55.6"/>
  </r>
  <r>
    <s v="EIIEEA04C01"/>
    <s v="Consumer Price Index for energy products"/>
    <s v="2004"/>
    <s v="2004"/>
    <s v="100"/>
    <s v="Petrol"/>
    <s v="Base Dec 2006=100"/>
    <n v="92.8"/>
  </r>
  <r>
    <s v="EIIEEA04C01"/>
    <s v="Consumer Price Index for energy products"/>
    <s v="2004"/>
    <s v="2004"/>
    <s v="111"/>
    <s v="Autodiesel"/>
    <s v="Base Dec 2006=100"/>
    <n v="86.8"/>
  </r>
  <r>
    <s v="EIIEEA04C01"/>
    <s v="Consumer Price Index for energy products"/>
    <s v="2004"/>
    <s v="2004"/>
    <s v="163"/>
    <s v="Motor oil"/>
    <s v="Base Dec 2006=100"/>
    <n v="85.8"/>
  </r>
  <r>
    <s v="EIIEEA04C01"/>
    <s v="Consumer Price Index for energy products"/>
    <s v="2005"/>
    <s v="2005"/>
    <s v="210"/>
    <s v="Electricity"/>
    <s v="Base Dec 2006=100"/>
    <n v="96"/>
  </r>
  <r>
    <s v="EIIEEA04C01"/>
    <s v="Consumer Price Index for energy products"/>
    <s v="2005"/>
    <s v="2005"/>
    <s v="204"/>
    <s v="Solid fuel (incl. Wood logs, coal, peat and wood pellets)"/>
    <s v="Base Dec 2006=100"/>
    <n v="87.7"/>
  </r>
  <r>
    <s v="EIIEEA04C01"/>
    <s v="Consumer Price Index for energy products"/>
    <s v="2005"/>
    <s v="2005"/>
    <s v="170"/>
    <s v="Natural gas"/>
    <s v="Base Dec 2006=100"/>
    <n v="64.7"/>
  </r>
  <r>
    <s v="EIIEEA04C01"/>
    <s v="Consumer Price Index for energy products"/>
    <s v="2005"/>
    <s v="2005"/>
    <s v="100"/>
    <s v="Petrol"/>
    <s v="Base Dec 2006=100"/>
    <n v="100.7"/>
  </r>
  <r>
    <s v="EIIEEA04C01"/>
    <s v="Consumer Price Index for energy products"/>
    <s v="2005"/>
    <s v="2005"/>
    <s v="111"/>
    <s v="Autodiesel"/>
    <s v="Base Dec 2006=100"/>
    <n v="99.4"/>
  </r>
  <r>
    <s v="EIIEEA04C01"/>
    <s v="Consumer Price Index for energy products"/>
    <s v="2005"/>
    <s v="2005"/>
    <s v="163"/>
    <s v="Motor oil"/>
    <s v="Base Dec 2006=100"/>
    <n v="89.9"/>
  </r>
  <r>
    <s v="EIIEEA04C01"/>
    <s v="Consumer Price Index for energy products"/>
    <s v="2006"/>
    <s v="2006"/>
    <s v="210"/>
    <s v="Electricity"/>
    <s v="Base Dec 2006=100"/>
    <n v="100"/>
  </r>
  <r>
    <s v="EIIEEA04C01"/>
    <s v="Consumer Price Index for energy products"/>
    <s v="2006"/>
    <s v="2006"/>
    <s v="204"/>
    <s v="Solid fuel (incl. Wood logs, coal, peat and wood pellets)"/>
    <s v="Base Dec 2006=100"/>
    <n v="94.4"/>
  </r>
  <r>
    <s v="EIIEEA04C01"/>
    <s v="Consumer Price Index for energy products"/>
    <s v="2006"/>
    <s v="2006"/>
    <s v="170"/>
    <s v="Natural gas"/>
    <s v="Base Dec 2006=100"/>
    <n v="81.8"/>
  </r>
  <r>
    <s v="EIIEEA04C01"/>
    <s v="Consumer Price Index for energy products"/>
    <s v="2006"/>
    <s v="2006"/>
    <s v="100"/>
    <s v="Petrol"/>
    <s v="Base Dec 2006=100"/>
    <n v="107.5"/>
  </r>
  <r>
    <s v="EIIEEA04C01"/>
    <s v="Consumer Price Index for energy products"/>
    <s v="2006"/>
    <s v="2006"/>
    <s v="111"/>
    <s v="Autodiesel"/>
    <s v="Base Dec 2006=100"/>
    <n v="104.7"/>
  </r>
  <r>
    <s v="EIIEEA04C01"/>
    <s v="Consumer Price Index for energy products"/>
    <s v="2006"/>
    <s v="2006"/>
    <s v="163"/>
    <s v="Motor oil"/>
    <s v="Base Dec 2006=100"/>
    <n v="95.5"/>
  </r>
  <r>
    <s v="EIIEEA04C01"/>
    <s v="Consumer Price Index for energy products"/>
    <s v="2007"/>
    <s v="2007"/>
    <s v="210"/>
    <s v="Electricity"/>
    <s v="Base Dec 2006=100"/>
    <n v="111.6"/>
  </r>
  <r>
    <s v="EIIEEA04C01"/>
    <s v="Consumer Price Index for energy products"/>
    <s v="2007"/>
    <s v="2007"/>
    <s v="204"/>
    <s v="Solid fuel (incl. Wood logs, coal, peat and wood pellets)"/>
    <s v="Base Dec 2006=100"/>
    <n v="102.6"/>
  </r>
  <r>
    <s v="EIIEEA04C01"/>
    <s v="Consumer Price Index for energy products"/>
    <s v="2007"/>
    <s v="2007"/>
    <s v="170"/>
    <s v="Natural gas"/>
    <s v="Base Dec 2006=100"/>
    <n v="90.6"/>
  </r>
  <r>
    <s v="EIIEEA04C01"/>
    <s v="Consumer Price Index for energy products"/>
    <s v="2007"/>
    <s v="2007"/>
    <s v="100"/>
    <s v="Petrol"/>
    <s v="Base Dec 2006=100"/>
    <n v="108.9"/>
  </r>
  <r>
    <s v="EIIEEA04C01"/>
    <s v="Consumer Price Index for energy products"/>
    <s v="2007"/>
    <s v="2007"/>
    <s v="111"/>
    <s v="Autodiesel"/>
    <s v="Base Dec 2006=100"/>
    <n v="105.1"/>
  </r>
  <r>
    <s v="EIIEEA04C01"/>
    <s v="Consumer Price Index for energy products"/>
    <s v="2007"/>
    <s v="2007"/>
    <s v="163"/>
    <s v="Motor oil"/>
    <s v="Base Dec 2006=100"/>
    <n v="103.2"/>
  </r>
  <r>
    <s v="EIIEEA04C01"/>
    <s v="Consumer Price Index for energy products"/>
    <s v="2008"/>
    <s v="2008"/>
    <s v="210"/>
    <s v="Electricity"/>
    <s v="Base Dec 2006=100"/>
    <n v="114.3"/>
  </r>
  <r>
    <s v="EIIEEA04C01"/>
    <s v="Consumer Price Index for energy products"/>
    <s v="2008"/>
    <s v="2008"/>
    <s v="204"/>
    <s v="Solid fuel (incl. Wood logs, coal, peat and wood pellets)"/>
    <s v="Base Dec 2006=100"/>
    <n v="112"/>
  </r>
  <r>
    <s v="EIIEEA04C01"/>
    <s v="Consumer Price Index for energy products"/>
    <s v="2008"/>
    <s v="2008"/>
    <s v="170"/>
    <s v="Natural gas"/>
    <s v="Base Dec 2006=100"/>
    <n v="91.2"/>
  </r>
  <r>
    <s v="EIIEEA04C01"/>
    <s v="Consumer Price Index for energy products"/>
    <s v="2008"/>
    <s v="2008"/>
    <s v="100"/>
    <s v="Petrol"/>
    <s v="Base Dec 2006=100"/>
    <n v="116.9"/>
  </r>
  <r>
    <s v="EIIEEA04C01"/>
    <s v="Consumer Price Index for energy products"/>
    <s v="2008"/>
    <s v="2008"/>
    <s v="111"/>
    <s v="Autodiesel"/>
    <s v="Base Dec 2006=100"/>
    <n v="121.7"/>
  </r>
  <r>
    <s v="EIIEEA04C01"/>
    <s v="Consumer Price Index for energy products"/>
    <s v="2008"/>
    <s v="2008"/>
    <s v="163"/>
    <s v="Motor oil"/>
    <s v="Base Dec 2006=100"/>
    <n v="107.8"/>
  </r>
  <r>
    <s v="EIIEEA04C01"/>
    <s v="Consumer Price Index for energy products"/>
    <s v="2009"/>
    <s v="2009"/>
    <s v="210"/>
    <s v="Electricity"/>
    <s v="Base Dec 2006=100"/>
    <n v="115.8"/>
  </r>
  <r>
    <s v="EIIEEA04C01"/>
    <s v="Consumer Price Index for energy products"/>
    <s v="2009"/>
    <s v="2009"/>
    <s v="204"/>
    <s v="Solid fuel (incl. Wood logs, coal, peat and wood pellets)"/>
    <s v="Base Dec 2006=100"/>
    <n v="120.5"/>
  </r>
  <r>
    <s v="EIIEEA04C01"/>
    <s v="Consumer Price Index for energy products"/>
    <s v="2009"/>
    <s v="2009"/>
    <s v="170"/>
    <s v="Natural gas"/>
    <s v="Base Dec 2006=100"/>
    <n v="93.7"/>
  </r>
  <r>
    <s v="EIIEEA04C01"/>
    <s v="Consumer Price Index for energy products"/>
    <s v="2009"/>
    <s v="2009"/>
    <s v="100"/>
    <s v="Petrol"/>
    <s v="Base Dec 2006=100"/>
    <n v="107.7"/>
  </r>
  <r>
    <s v="EIIEEA04C01"/>
    <s v="Consumer Price Index for energy products"/>
    <s v="2009"/>
    <s v="2009"/>
    <s v="111"/>
    <s v="Autodiesel"/>
    <s v="Base Dec 2006=100"/>
    <n v="99.3"/>
  </r>
  <r>
    <s v="EIIEEA04C01"/>
    <s v="Consumer Price Index for energy products"/>
    <s v="2009"/>
    <s v="2009"/>
    <s v="163"/>
    <s v="Motor oil"/>
    <s v="Base Dec 2006=100"/>
    <n v="110.9"/>
  </r>
  <r>
    <s v="EIIEEA04C01"/>
    <s v="Consumer Price Index for energy products"/>
    <s v="2010"/>
    <s v="2010"/>
    <s v="210"/>
    <s v="Electricity"/>
    <s v="Base Dec 2006=100"/>
    <n v="111.7"/>
  </r>
  <r>
    <s v="EIIEEA04C01"/>
    <s v="Consumer Price Index for energy products"/>
    <s v="2010"/>
    <s v="2010"/>
    <s v="204"/>
    <s v="Solid fuel (incl. Wood logs, coal, peat and wood pellets)"/>
    <s v="Base Dec 2006=100"/>
    <n v="117.5"/>
  </r>
  <r>
    <s v="EIIEEA04C01"/>
    <s v="Consumer Price Index for energy products"/>
    <s v="2010"/>
    <s v="2010"/>
    <s v="170"/>
    <s v="Natural gas"/>
    <s v="Base Dec 2006=100"/>
    <n v="83.6"/>
  </r>
  <r>
    <s v="EIIEEA04C01"/>
    <s v="Consumer Price Index for energy products"/>
    <s v="2010"/>
    <s v="2010"/>
    <s v="100"/>
    <s v="Petrol"/>
    <s v="Base Dec 2006=100"/>
    <n v="126.7"/>
  </r>
  <r>
    <s v="EIIEEA04C01"/>
    <s v="Consumer Price Index for energy products"/>
    <s v="2010"/>
    <s v="2010"/>
    <s v="111"/>
    <s v="Autodiesel"/>
    <s v="Base Dec 2006=100"/>
    <n v="119.4"/>
  </r>
  <r>
    <s v="EIIEEA04C01"/>
    <s v="Consumer Price Index for energy products"/>
    <s v="2010"/>
    <s v="2010"/>
    <s v="163"/>
    <s v="Motor oil"/>
    <s v="Base Dec 2006=100"/>
    <n v="112.7"/>
  </r>
  <r>
    <s v="EIIEEA04C01"/>
    <s v="Consumer Price Index for energy products"/>
    <s v="2011"/>
    <s v="2011"/>
    <s v="210"/>
    <s v="Electricity"/>
    <s v="Base Dec 2006=100"/>
    <n v="119.1"/>
  </r>
  <r>
    <s v="EIIEEA04C01"/>
    <s v="Consumer Price Index for energy products"/>
    <s v="2011"/>
    <s v="2011"/>
    <s v="204"/>
    <s v="Solid fuel (incl. Wood logs, coal, peat and wood pellets)"/>
    <s v="Base Dec 2006=100"/>
    <n v="118.2"/>
  </r>
  <r>
    <s v="EIIEEA04C01"/>
    <s v="Consumer Price Index for energy products"/>
    <s v="2011"/>
    <s v="2011"/>
    <s v="170"/>
    <s v="Natural gas"/>
    <s v="Base Dec 2006=100"/>
    <n v="89.1"/>
  </r>
  <r>
    <s v="EIIEEA04C01"/>
    <s v="Consumer Price Index for energy products"/>
    <s v="2011"/>
    <s v="2011"/>
    <s v="100"/>
    <s v="Petrol"/>
    <s v="Base Dec 2006=100"/>
    <n v="144.2"/>
  </r>
  <r>
    <s v="EIIEEA04C01"/>
    <s v="Consumer Price Index for energy products"/>
    <s v="2011"/>
    <s v="2011"/>
    <s v="111"/>
    <s v="Autodiesel"/>
    <s v="Base Dec 2006=100"/>
    <n v="138.7"/>
  </r>
  <r>
    <s v="EIIEEA04C01"/>
    <s v="Consumer Price Index for energy products"/>
    <s v="2011"/>
    <s v="2011"/>
    <s v="163"/>
    <s v="Motor oil"/>
    <s v="Base Dec 2006=100"/>
    <n v="116.1"/>
  </r>
  <r>
    <s v="EIIEEA04C01"/>
    <s v="Consumer Price Index for energy products"/>
    <s v="2012"/>
    <s v="2012"/>
    <s v="210"/>
    <s v="Electricity"/>
    <s v="Base Dec 2006=100"/>
    <n v="132.6"/>
  </r>
  <r>
    <s v="EIIEEA04C01"/>
    <s v="Consumer Price Index for energy products"/>
    <s v="2012"/>
    <s v="2012"/>
    <s v="204"/>
    <s v="Solid fuel (incl. Wood logs, coal, peat and wood pellets)"/>
    <s v="Base Dec 2006=100"/>
    <n v="118.6"/>
  </r>
  <r>
    <s v="EIIEEA04C01"/>
    <s v="Consumer Price Index for energy products"/>
    <s v="2012"/>
    <s v="2012"/>
    <s v="170"/>
    <s v="Natural gas"/>
    <s v="Base Dec 2006=100"/>
    <n v="102.7"/>
  </r>
  <r>
    <s v="EIIEEA04C01"/>
    <s v="Consumer Price Index for energy products"/>
    <s v="2012"/>
    <s v="2012"/>
    <s v="100"/>
    <s v="Petrol"/>
    <s v="Base Dec 2006=100"/>
    <n v="157.7"/>
  </r>
  <r>
    <s v="EIIEEA04C01"/>
    <s v="Consumer Price Index for energy products"/>
    <s v="2012"/>
    <s v="2012"/>
    <s v="111"/>
    <s v="Autodiesel"/>
    <s v="Base Dec 2006=100"/>
    <n v="151.4"/>
  </r>
  <r>
    <s v="EIIEEA04C01"/>
    <s v="Consumer Price Index for energy products"/>
    <s v="2012"/>
    <s v="2012"/>
    <s v="163"/>
    <s v="Motor oil"/>
    <s v="Base Dec 2006=100"/>
    <n v="118"/>
  </r>
  <r>
    <s v="EIIEEA04C01"/>
    <s v="Consumer Price Index for energy products"/>
    <s v="2013"/>
    <s v="2013"/>
    <s v="210"/>
    <s v="Electricity"/>
    <s v="Base Dec 2006=100"/>
    <n v="140"/>
  </r>
  <r>
    <s v="EIIEEA04C01"/>
    <s v="Consumer Price Index for energy products"/>
    <s v="2013"/>
    <s v="2013"/>
    <s v="204"/>
    <s v="Solid fuel (incl. Wood logs, coal, peat and wood pellets)"/>
    <s v="Base Dec 2006=100"/>
    <n v="123"/>
  </r>
  <r>
    <s v="EIIEEA04C01"/>
    <s v="Consumer Price Index for energy products"/>
    <s v="2013"/>
    <s v="2013"/>
    <s v="170"/>
    <s v="Natural gas"/>
    <s v="Base Dec 2006=100"/>
    <n v="109.5"/>
  </r>
  <r>
    <s v="EIIEEA04C01"/>
    <s v="Consumer Price Index for energy products"/>
    <s v="2013"/>
    <s v="2013"/>
    <s v="100"/>
    <s v="Petrol"/>
    <s v="Base Dec 2006=100"/>
    <n v="153.1"/>
  </r>
  <r>
    <s v="EIIEEA04C01"/>
    <s v="Consumer Price Index for energy products"/>
    <s v="2013"/>
    <s v="2013"/>
    <s v="111"/>
    <s v="Autodiesel"/>
    <s v="Base Dec 2006=100"/>
    <n v="146.1"/>
  </r>
  <r>
    <s v="EIIEEA04C01"/>
    <s v="Consumer Price Index for energy products"/>
    <s v="2013"/>
    <s v="2013"/>
    <s v="163"/>
    <s v="Motor oil"/>
    <s v="Base Dec 2006=100"/>
    <n v="119.1"/>
  </r>
  <r>
    <s v="EIIEEA04C01"/>
    <s v="Consumer Price Index for energy products"/>
    <s v="2014"/>
    <s v="2014"/>
    <s v="210"/>
    <s v="Electricity"/>
    <s v="Base Dec 2006=100"/>
    <n v="145"/>
  </r>
  <r>
    <s v="EIIEEA04C01"/>
    <s v="Consumer Price Index for energy products"/>
    <s v="2014"/>
    <s v="2014"/>
    <s v="204"/>
    <s v="Solid fuel (incl. Wood logs, coal, peat and wood pellets)"/>
    <s v="Base Dec 2006=100"/>
    <n v="131"/>
  </r>
  <r>
    <s v="EIIEEA04C01"/>
    <s v="Consumer Price Index for energy products"/>
    <s v="2014"/>
    <s v="2014"/>
    <s v="170"/>
    <s v="Natural gas"/>
    <s v="Base Dec 2006=100"/>
    <n v="111.8"/>
  </r>
  <r>
    <s v="EIIEEA04C01"/>
    <s v="Consumer Price Index for energy products"/>
    <s v="2014"/>
    <s v="2014"/>
    <s v="100"/>
    <s v="Petrol"/>
    <s v="Base Dec 2006=100"/>
    <n v="147.8"/>
  </r>
  <r>
    <s v="EIIEEA04C01"/>
    <s v="Consumer Price Index for energy products"/>
    <s v="2014"/>
    <s v="2014"/>
    <s v="111"/>
    <s v="Autodiesel"/>
    <s v="Base Dec 2006=100"/>
    <n v="140.5"/>
  </r>
  <r>
    <s v="EIIEEA04C01"/>
    <s v="Consumer Price Index for energy products"/>
    <s v="2014"/>
    <s v="2014"/>
    <s v="163"/>
    <s v="Motor oil"/>
    <s v="Base Dec 2006=100"/>
    <n v="120.7"/>
  </r>
  <r>
    <s v="EIIEEA04C01"/>
    <s v="Consumer Price Index for energy products"/>
    <s v="2015"/>
    <s v="2015"/>
    <s v="210"/>
    <s v="Electricity"/>
    <s v="Base Dec 2006=100"/>
    <n v="144.8"/>
  </r>
  <r>
    <s v="EIIEEA04C01"/>
    <s v="Consumer Price Index for energy products"/>
    <s v="2015"/>
    <s v="2015"/>
    <s v="204"/>
    <s v="Solid fuel (incl. Wood logs, coal, peat and wood pellets)"/>
    <s v="Base Dec 2006=100"/>
    <n v="134.8"/>
  </r>
  <r>
    <s v="EIIEEA04C01"/>
    <s v="Consumer Price Index for energy products"/>
    <s v="2015"/>
    <s v="2015"/>
    <s v="170"/>
    <s v="Natural gas"/>
    <s v="Base Dec 2006=100"/>
    <n v="109.2"/>
  </r>
  <r>
    <s v="EIIEEA04C01"/>
    <s v="Consumer Price Index for energy products"/>
    <s v="2015"/>
    <s v="2015"/>
    <s v="100"/>
    <s v="Petrol"/>
    <s v="Base Dec 2006=100"/>
    <n v="132.8"/>
  </r>
  <r>
    <s v="EIIEEA04C01"/>
    <s v="Consumer Price Index for energy products"/>
    <s v="2015"/>
    <s v="2015"/>
    <s v="111"/>
    <s v="Autodiesel"/>
    <s v="Base Dec 2006=100"/>
    <n v="122.3"/>
  </r>
  <r>
    <s v="EIIEEA04C01"/>
    <s v="Consumer Price Index for energy products"/>
    <s v="2015"/>
    <s v="2015"/>
    <s v="163"/>
    <s v="Motor oil"/>
    <s v="Base Dec 2006=100"/>
    <n v="121.6"/>
  </r>
  <r>
    <s v="EIIEEA04C01"/>
    <s v="Consumer Price Index for energy products"/>
    <s v="2016"/>
    <s v="2016"/>
    <s v="210"/>
    <s v="Electricity"/>
    <s v="Base Dec 2006=100"/>
    <n v="139.7"/>
  </r>
  <r>
    <s v="EIIEEA04C01"/>
    <s v="Consumer Price Index for energy products"/>
    <s v="2016"/>
    <s v="2016"/>
    <s v="204"/>
    <s v="Solid fuel (incl. Wood logs, coal, peat and wood pellets)"/>
    <s v="Base Dec 2006=100"/>
    <n v="134.3"/>
  </r>
  <r>
    <s v="EIIEEA04C01"/>
    <s v="Consumer Price Index for energy products"/>
    <s v="2016"/>
    <s v="2016"/>
    <s v="170"/>
    <s v="Natural gas"/>
    <s v="Base Dec 2006=100"/>
    <n v="105.9"/>
  </r>
  <r>
    <s v="EIIEEA04C01"/>
    <s v="Consumer Price Index for energy products"/>
    <s v="2016"/>
    <s v="2016"/>
    <s v="100"/>
    <s v="Petrol"/>
    <s v="Base Dec 2006=100"/>
    <n v="124.3"/>
  </r>
  <r>
    <s v="EIIEEA04C01"/>
    <s v="Consumer Price Index for energy products"/>
    <s v="2016"/>
    <s v="2016"/>
    <s v="111"/>
    <s v="Autodiesel"/>
    <s v="Base Dec 2006=100"/>
    <n v="111.1"/>
  </r>
  <r>
    <s v="EIIEEA04C01"/>
    <s v="Consumer Price Index for energy products"/>
    <s v="2016"/>
    <s v="2016"/>
    <s v="163"/>
    <s v="Motor oil"/>
    <s v="Base Dec 2006=100"/>
    <n v="122.5"/>
  </r>
  <r>
    <s v="EIIEEA04C01"/>
    <s v="Consumer Price Index for energy products"/>
    <s v="2017"/>
    <s v="2017"/>
    <s v="210"/>
    <s v="Electricity"/>
    <s v="Base Dec 2006=100"/>
    <n v="138.3"/>
  </r>
  <r>
    <s v="EIIEEA04C01"/>
    <s v="Consumer Price Index for energy products"/>
    <s v="2017"/>
    <s v="2017"/>
    <s v="204"/>
    <s v="Solid fuel (incl. Wood logs, coal, peat and wood pellets)"/>
    <s v="Base Dec 2006=100"/>
    <n v="133.9"/>
  </r>
  <r>
    <s v="EIIEEA04C01"/>
    <s v="Consumer Price Index for energy products"/>
    <s v="2017"/>
    <s v="2017"/>
    <s v="170"/>
    <s v="Natural gas"/>
    <s v="Base Dec 2006=100"/>
    <n v="104.2"/>
  </r>
  <r>
    <s v="EIIEEA04C01"/>
    <s v="Consumer Price Index for energy products"/>
    <s v="2017"/>
    <s v="2017"/>
    <s v="100"/>
    <s v="Petrol"/>
    <s v="Base Dec 2006=100"/>
    <n v="132.2"/>
  </r>
  <r>
    <s v="EIIEEA04C01"/>
    <s v="Consumer Price Index for energy products"/>
    <s v="2017"/>
    <s v="2017"/>
    <s v="111"/>
    <s v="Autodiesel"/>
    <s v="Base Dec 2006=100"/>
    <n v="120.7"/>
  </r>
  <r>
    <s v="EIIEEA04C01"/>
    <s v="Consumer Price Index for energy products"/>
    <s v="2017"/>
    <s v="2017"/>
    <s v="163"/>
    <s v="Motor oil"/>
    <s v="Base Dec 2006=100"/>
    <n v="126.2"/>
  </r>
  <r>
    <s v="EIIEEA04C01"/>
    <s v="Consumer Price Index for energy products"/>
    <s v="2018"/>
    <s v="2018"/>
    <s v="210"/>
    <s v="Electricity"/>
    <s v="Base Dec 2006=100"/>
    <n v="148"/>
  </r>
  <r>
    <s v="EIIEEA04C01"/>
    <s v="Consumer Price Index for energy products"/>
    <s v="2018"/>
    <s v="2018"/>
    <s v="204"/>
    <s v="Solid fuel (incl. Wood logs, coal, peat and wood pellets)"/>
    <s v="Base Dec 2006=100"/>
    <n v="134.8"/>
  </r>
  <r>
    <s v="EIIEEA04C01"/>
    <s v="Consumer Price Index for energy products"/>
    <s v="2018"/>
    <s v="2018"/>
    <s v="170"/>
    <s v="Natural gas"/>
    <s v="Base Dec 2006=100"/>
    <n v="109.3"/>
  </r>
  <r>
    <s v="EIIEEA04C01"/>
    <s v="Consumer Price Index for energy products"/>
    <s v="2018"/>
    <s v="2018"/>
    <s v="100"/>
    <s v="Petrol"/>
    <s v="Base Dec 2006=100"/>
    <n v="139.7"/>
  </r>
  <r>
    <s v="EIIEEA04C01"/>
    <s v="Consumer Price Index for energy products"/>
    <s v="2018"/>
    <s v="2018"/>
    <s v="111"/>
    <s v="Autodiesel"/>
    <s v="Base Dec 2006=100"/>
    <n v="129.7"/>
  </r>
  <r>
    <s v="EIIEEA04C01"/>
    <s v="Consumer Price Index for energy products"/>
    <s v="2018"/>
    <s v="2018"/>
    <s v="163"/>
    <s v="Motor oil"/>
    <s v="Base Dec 2006=100"/>
    <n v="126.7"/>
  </r>
  <r>
    <s v="EIIEEA04C01"/>
    <s v="Consumer Price Index for energy products"/>
    <s v="2019"/>
    <s v="2019"/>
    <s v="210"/>
    <s v="Electricity"/>
    <s v="Base Dec 2006=100"/>
    <n v="152.7"/>
  </r>
  <r>
    <s v="EIIEEA04C01"/>
    <s v="Consumer Price Index for energy products"/>
    <s v="2019"/>
    <s v="2019"/>
    <s v="204"/>
    <s v="Solid fuel (incl. Wood logs, coal, peat and wood pellets)"/>
    <s v="Base Dec 2006=100"/>
    <n v="137.3"/>
  </r>
  <r>
    <s v="EIIEEA04C01"/>
    <s v="Consumer Price Index for energy products"/>
    <s v="2019"/>
    <s v="2019"/>
    <s v="170"/>
    <s v="Natural gas"/>
    <s v="Base Dec 2006=100"/>
    <n v="116.6"/>
  </r>
  <r>
    <s v="EIIEEA04C01"/>
    <s v="Consumer Price Index for energy products"/>
    <s v="2019"/>
    <s v="2019"/>
    <s v="100"/>
    <s v="Petrol"/>
    <s v="Base Dec 2006=100"/>
    <n v="138.6"/>
  </r>
  <r>
    <s v="EIIEEA04C01"/>
    <s v="Consumer Price Index for energy products"/>
    <s v="2019"/>
    <s v="2019"/>
    <s v="111"/>
    <s v="Autodiesel"/>
    <s v="Base Dec 2006=100"/>
    <n v="130"/>
  </r>
  <r>
    <s v="EIIEEA04C01"/>
    <s v="Consumer Price Index for energy products"/>
    <s v="2019"/>
    <s v="2019"/>
    <s v="163"/>
    <s v="Motor oil"/>
    <s v="Base Dec 2006=100"/>
    <n v="128.6"/>
  </r>
  <r>
    <s v="EIIEEA04C01"/>
    <s v="Consumer Price Index for energy products"/>
    <s v="2020"/>
    <s v="2020"/>
    <s v="210"/>
    <s v="Electricity"/>
    <s v="Base Dec 2006=100"/>
    <n v="153.2"/>
  </r>
  <r>
    <s v="EIIEEA04C01"/>
    <s v="Consumer Price Index for energy products"/>
    <s v="2020"/>
    <s v="2020"/>
    <s v="204"/>
    <s v="Solid fuel (incl. Wood logs, coal, peat and wood pellets)"/>
    <s v="Base Dec 2006=100"/>
    <n v="139.5"/>
  </r>
  <r>
    <s v="EIIEEA04C01"/>
    <s v="Consumer Price Index for energy products"/>
    <s v="2020"/>
    <s v="2020"/>
    <s v="170"/>
    <s v="Natural gas"/>
    <s v="Base Dec 2006=100"/>
    <n v="111.6"/>
  </r>
  <r>
    <s v="EIIEEA04C01"/>
    <s v="Consumer Price Index for energy products"/>
    <s v="2020"/>
    <s v="2020"/>
    <s v="100"/>
    <s v="Petrol"/>
    <s v="Base Dec 2006=100"/>
    <n v="134.4"/>
  </r>
  <r>
    <s v="EIIEEA04C01"/>
    <s v="Consumer Price Index for energy products"/>
    <s v="2020"/>
    <s v="2020"/>
    <s v="111"/>
    <s v="Autodiesel"/>
    <s v="Base Dec 2006=100"/>
    <n v="124.1"/>
  </r>
  <r>
    <s v="EIIEEA04C01"/>
    <s v="Consumer Price Index for energy products"/>
    <s v="2020"/>
    <s v="2020"/>
    <s v="163"/>
    <s v="Motor oil"/>
    <s v="Base Dec 2006=100"/>
    <n v="127.6"/>
  </r>
  <r>
    <s v="EIIEEA04C01"/>
    <s v="Consumer Price Index for energy products"/>
    <s v="2021"/>
    <s v="2021"/>
    <s v="210"/>
    <s v="Electricity"/>
    <s v="Base Dec 2006=100"/>
    <n v="172.2"/>
  </r>
  <r>
    <s v="EIIEEA04C01"/>
    <s v="Consumer Price Index for energy products"/>
    <s v="2021"/>
    <s v="2021"/>
    <s v="204"/>
    <s v="Solid fuel (incl. Wood logs, coal, peat and wood pellets)"/>
    <s v="Base Dec 2006=100"/>
    <n v="146.1"/>
  </r>
  <r>
    <s v="EIIEEA04C01"/>
    <s v="Consumer Price Index for energy products"/>
    <s v="2021"/>
    <s v="2021"/>
    <s v="170"/>
    <s v="Natural gas"/>
    <s v="Base Dec 2006=100"/>
    <n v="120.3"/>
  </r>
  <r>
    <s v="EIIEEA04C01"/>
    <s v="Consumer Price Index for energy products"/>
    <s v="2021"/>
    <s v="2021"/>
    <s v="100"/>
    <s v="Petrol"/>
    <s v="Base Dec 2006=100"/>
    <n v="148.7"/>
  </r>
  <r>
    <s v="EIIEEA04C01"/>
    <s v="Consumer Price Index for energy products"/>
    <s v="2021"/>
    <s v="2021"/>
    <s v="111"/>
    <s v="Autodiesel"/>
    <s v="Base Dec 2006=100"/>
    <n v="138.2"/>
  </r>
  <r>
    <s v="EIIEEA04C01"/>
    <s v="Consumer Price Index for energy products"/>
    <s v="2021"/>
    <s v="2021"/>
    <s v="163"/>
    <s v="Motor oil"/>
    <s v="Base Dec 2006=100"/>
    <n v="132.7"/>
  </r>
  <r>
    <s v="EIIEEA04C01"/>
    <s v="Consumer Price Index for energy products"/>
    <s v="2022"/>
    <s v="2022"/>
    <s v="210"/>
    <s v="Electricity"/>
    <s v="Base Dec 2006=100"/>
    <n v="244.1"/>
  </r>
  <r>
    <s v="EIIEEA04C01"/>
    <s v="Consumer Price Index for energy products"/>
    <s v="2022"/>
    <s v="2022"/>
    <s v="204"/>
    <s v="Solid fuel (incl. Wood logs, coal, peat and wood pellets)"/>
    <s v="Base Dec 2006=100"/>
    <n v="189.3"/>
  </r>
  <r>
    <s v="EIIEEA04C01"/>
    <s v="Consumer Price Index for energy products"/>
    <s v="2022"/>
    <s v="2022"/>
    <s v="170"/>
    <s v="Natural gas"/>
    <s v="Base Dec 2006=100"/>
    <n v="190.9"/>
  </r>
  <r>
    <s v="EIIEEA04C01"/>
    <s v="Consumer Price Index for energy products"/>
    <s v="2022"/>
    <s v="2022"/>
    <s v="100"/>
    <s v="Petrol"/>
    <s v="Base Dec 2006=100"/>
    <n v="181.1"/>
  </r>
  <r>
    <s v="EIIEEA04C01"/>
    <s v="Consumer Price Index for energy products"/>
    <s v="2022"/>
    <s v="2022"/>
    <s v="111"/>
    <s v="Autodiesel"/>
    <s v="Base Dec 2006=100"/>
    <n v="184.9"/>
  </r>
  <r>
    <s v="EIIEEA04C01"/>
    <s v="Consumer Price Index for energy products"/>
    <s v="2022"/>
    <s v="2022"/>
    <s v="163"/>
    <s v="Motor oil"/>
    <s v="Base Dec 2006=100"/>
    <n v="138.2"/>
  </r>
  <r>
    <s v="EIIEEA04C01"/>
    <s v="Consumer Price Index for energy products"/>
    <s v="2023"/>
    <s v="2023"/>
    <s v="210"/>
    <s v="Electricity"/>
    <s v="Base Dec 2006=100"/>
    <n v="303.9"/>
  </r>
  <r>
    <s v="EIIEEA04C01"/>
    <s v="Consumer Price Index for energy products"/>
    <s v="2023"/>
    <s v="2023"/>
    <s v="204"/>
    <s v="Solid fuel (incl. Wood logs, coal, peat and wood pellets)"/>
    <s v="Base Dec 2006=100"/>
    <n v="224.2"/>
  </r>
  <r>
    <s v="EIIEEA04C01"/>
    <s v="Consumer Price Index for energy products"/>
    <s v="2023"/>
    <s v="2023"/>
    <s v="170"/>
    <s v="Natural gas"/>
    <s v="Base Dec 2006=100"/>
    <n v="256"/>
  </r>
  <r>
    <s v="EIIEEA04C01"/>
    <s v="Consumer Price Index for energy products"/>
    <s v="2023"/>
    <s v="2023"/>
    <s v="100"/>
    <s v="Petrol"/>
    <s v="Base Dec 2006=100"/>
    <n v="165.2"/>
  </r>
  <r>
    <s v="EIIEEA04C01"/>
    <s v="Consumer Price Index for energy products"/>
    <s v="2023"/>
    <s v="2023"/>
    <s v="111"/>
    <s v="Autodiesel"/>
    <s v="Base Dec 2006=100"/>
    <n v="162.7"/>
  </r>
  <r>
    <s v="EIIEEA04C01"/>
    <s v="Consumer Price Index for energy products"/>
    <s v="2023"/>
    <s v="2023"/>
    <s v="163"/>
    <s v="Motor oil"/>
    <s v="Base Dec 2006=100"/>
    <n v="134"/>
  </r>
  <r>
    <s v="EIIEEA04C01"/>
    <s v="Consumer Price Index for energy products"/>
    <s v="2024"/>
    <s v="2024"/>
    <s v="210"/>
    <s v="Electricity"/>
    <s v="Base Dec 2006=100"/>
    <n v="250"/>
  </r>
  <r>
    <s v="EIIEEA04C01"/>
    <s v="Consumer Price Index for energy products"/>
    <s v="2024"/>
    <s v="2024"/>
    <s v="204"/>
    <s v="Solid fuel (incl. Wood logs, coal, peat and wood pellets)"/>
    <s v="Base Dec 2006=100"/>
    <n v="209.3"/>
  </r>
  <r>
    <s v="EIIEEA04C01"/>
    <s v="Consumer Price Index for energy products"/>
    <s v="2024"/>
    <s v="2024"/>
    <s v="170"/>
    <s v="Natural gas"/>
    <s v="Base Dec 2006=100"/>
    <n v="215.2"/>
  </r>
  <r>
    <s v="EIIEEA04C01"/>
    <s v="Consumer Price Index for energy products"/>
    <s v="2024"/>
    <s v="2024"/>
    <s v="100"/>
    <s v="Petrol"/>
    <s v="Base Dec 2006=100"/>
    <n v="171.5"/>
  </r>
  <r>
    <s v="EIIEEA04C01"/>
    <s v="Consumer Price Index for energy products"/>
    <s v="2024"/>
    <s v="2024"/>
    <s v="111"/>
    <s v="Autodiesel"/>
    <s v="Base Dec 2006=100"/>
    <n v="166.9"/>
  </r>
  <r>
    <s v="EIIEEA04C01"/>
    <s v="Consumer Price Index for energy products"/>
    <s v="2024"/>
    <s v="2024"/>
    <s v="163"/>
    <s v="Motor oil"/>
    <s v="Base Dec 2006=100"/>
    <n v="136.5"/>
  </r>
</pivotCacheRecords>
</file>