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fb8fc4b15349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f35b776672456cb281f617336f5143.psmdcp" Id="R8afa2efff6f64a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<x:sst xmlns:x="http://schemas.openxmlformats.org/spreadsheetml/2006/main">
  <x:si>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</x:si>
  <x:si>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</x:si>
  <x:si>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EIIA19</x:t>
  </x:si>
  <x:si>
    <x:t>Name</x:t>
  </x:si>
  <x:si>
    <x:t>EU Cattle, Sheep and Pigs</x:t>
  </x:si>
  <x:si>
    <x:t>Frequency</x:t>
  </x:si>
  <x:si>
    <x:t>Annual</x:t>
  </x:si>
  <x:si>
    <x:t>Last Updated</x:t>
  </x:si>
  <x:si>
    <x:t>03/12/2025 11:00:00</x:t>
  </x:si>
  <x:si>
    <x:t>Note</x:t>
  </x:si>
  <x:si>
    <x:t>Url</x:t>
  </x:si>
  <x:si>
    <x:t>https://ws.cso.ie/public/api.restful/PxStat.Data.Cube_API.ReadDataset/EIIA19/XLSX/2007/en</x:t>
  </x:si>
  <x:si>
    <x:t>Product</x:t>
  </x:si>
  <x:si>
    <x:t>EIIGCC</x:t>
  </x:si>
  <x:si>
    <x:t>Global Context and Climate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</x:si>
  <x:si>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</x:si>
  <x:si>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</x:si>
  <x:si>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</x:si>
  <x:si>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</x:si>
  <x:si>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</x:si>
  <x:si>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</x:si>
  <x:si>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</x:si>
  <x:si>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</x:si>
  <x:si>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</x:si>
  <x:si>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</x:si>
  <x:si>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</x:si>
  <x:si>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</x:si>
  <x:si>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</x:si>
  <x:si>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</x:si>
  <x:si>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</x:si>
  <x:si>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</x:si>
  <x:si>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</x:si>
  <x:si>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</x:si>
  <x:si>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</x:si>
  <x:si>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</x:si>
  <x:si>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</x:si>
  <x:si>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</x:si>
  <x:si>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</x:si>
  <x:si>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</x:si>
  <x:si>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</x:si>
  <x:si>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</x:si>
  <x:si>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</x:si>
  <x:si>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C04026V04786</x:t>
  </x:si>
  <x:si>
    <x:t>Country</x:t>
  </x:si>
  <x:si>
    <x:t>UNIT</x:t>
  </x:si>
  <x:si>
    <x:t>VALUE</x:t>
  </x:si>
  <x:si>
    <x:t>EIIA19C01</x:t>
  </x:si>
  <x:si>
    <x:t>Cattle</x:t>
  </x:si>
  <x:si>
    <x:t>2024</x:t>
  </x:si>
  <x:si>
    <x:t>MT</x:t>
  </x:si>
  <x:si>
    <x:t>Malta</x:t>
  </x:si>
  <x:si>
    <x:t>%</x:t>
  </x:si>
  <x:si>
    <x:t>CY</x:t>
  </x:si>
  <x:si>
    <x:t>Cyprus</x:t>
  </x:si>
  <x:si>
    <x:t>LU</x:t>
  </x:si>
  <x:si>
    <x:t>Luxembourg</x:t>
  </x:si>
  <x:si>
    <x:t>EE</x:t>
  </x:si>
  <x:si>
    <x:t>Estonia</x:t>
  </x:si>
  <x:si>
    <x:t>LV</x:t>
  </x:si>
  <x:si>
    <x:t>Latvia</x:t>
  </x:si>
  <x:si>
    <x:t>SK</x:t>
  </x:si>
  <x:si>
    <x:t>Slovakia</x:t>
  </x:si>
  <x:si>
    <x:t>HR</x:t>
  </x:si>
  <x:si>
    <x:t>Croatia</x:t>
  </x:si>
  <x:si>
    <x:t>SI</x:t>
  </x:si>
  <x:si>
    <x:t>Slovenia</x:t>
  </x:si>
  <x:si>
    <x:t>BG</x:t>
  </x:si>
  <x:si>
    <x:t>Bulgaria</x:t>
  </x:si>
  <x:si>
    <x:t>GR</x:t>
  </x:si>
  <x:si>
    <x:t>Greece</x:t>
  </x:si>
  <x:si>
    <x:t>LT</x:t>
  </x:si>
  <x:si>
    <x:t>Lithuania</x:t>
  </x:si>
  <x:si>
    <x:t>FI</x:t>
  </x:si>
  <x:si>
    <x:t>Finland</x:t>
  </x:si>
  <x:si>
    <x:t>HU</x:t>
  </x:si>
  <x:si>
    <x:t>Hungary</x:t>
  </x:si>
  <x:si>
    <x:t>SE</x:t>
  </x:si>
  <x:si>
    <x:t>Sweden</x:t>
  </x:si>
  <x:si>
    <x:t>CZ</x:t>
  </x:si>
  <x:si>
    <x:t>Czechia</x:t>
  </x:si>
  <x:si>
    <x:t>DK</x:t>
  </x:si>
  <x:si>
    <x:t>Denmark</x:t>
  </x:si>
  <x:si>
    <x:t>PT</x:t>
  </x:si>
  <x:si>
    <x:t>Portugal</x:t>
  </x:si>
  <x:si>
    <x:t>RO</x:t>
  </x:si>
  <x:si>
    <x:t>Romania</x:t>
  </x:si>
  <x:si>
    <x:t>AT</x:t>
  </x:si>
  <x:si>
    <x:t>Austria</x:t>
  </x:si>
  <x:si>
    <x:t>BE</x:t>
  </x:si>
  <x:si>
    <x:t>Belgium</x:t>
  </x:si>
  <x:si>
    <x:t>NL</x:t>
  </x:si>
  <x:si>
    <x:t>Netherlands (the)</x:t>
  </x:si>
  <x:si>
    <x:t>IT</x:t>
  </x:si>
  <x:si>
    <x:t>Italy</x:t>
  </x:si>
  <x:si>
    <x:t>ES</x:t>
  </x:si>
  <x:si>
    <x:t>Spain</x:t>
  </x:si>
  <x:si>
    <x:t>PL</x:t>
  </x:si>
  <x:si>
    <x:t>Poland</x:t>
  </x:si>
  <x:si>
    <x:t>IE</x:t>
  </x:si>
  <x:si>
    <x:t>Ireland</x:t>
  </x:si>
  <x:si>
    <x:t>DE</x:t>
  </x:si>
  <x:si>
    <x:t>Germany</x:t>
  </x:si>
  <x:si>
    <x:t>FR</x:t>
  </x:si>
  <x:si>
    <x:t>France</x:t>
  </x:si>
  <x:si>
    <x:t>EU272020</x:t>
  </x:si>
  <x:si>
    <x:t>EU27 countries (from 2020)</x:t>
  </x:si>
  <x:si>
    <x:t>EIIA19C02</x:t>
  </x:si>
  <x:si>
    <x:t>Sheep</x:t>
  </x:si>
  <x:si>
    <x:t>EIIA19C03</x:t>
  </x:si>
  <x:si>
    <x:t>Pigs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</x:si>
</x:sst>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026V0478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r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TLIST(A1)"/>
    <x:tableColumn id="4" name="Year"/>
    <x:tableColumn id="5" name="C04026V04786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A19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0.3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0.5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0.6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0.6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0.6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0.8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0.8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0.8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1.1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1.2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1.9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1.9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2.1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2.5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2.5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5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8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8.6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8.6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8.8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14.6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22.9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100</x:v>
      </x:c>
    </x:row>
    <x:row r="30" spans="1:8">
      <x:c r="A30" s="0" t="s">
        <x:v>106</x:v>
      </x:c>
      <x:c r="B30" s="0" t="s">
        <x:v>107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0</x:v>
      </x:c>
    </x:row>
    <x:row r="31" spans="1:8">
      <x:c r="A31" s="0" t="s">
        <x:v>106</x:v>
      </x:c>
      <x:c r="B31" s="0" t="s">
        <x:v>107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0.6</x:v>
      </x:c>
    </x:row>
    <x:row r="32" spans="1:8">
      <x:c r="A32" s="0" t="s">
        <x:v>106</x:v>
      </x:c>
      <x:c r="B32" s="0" t="s">
        <x:v>107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0</x:v>
      </x:c>
    </x:row>
    <x:row r="33" spans="1:8">
      <x:c r="A33" s="0" t="s">
        <x:v>106</x:v>
      </x:c>
      <x:c r="B33" s="0" t="s">
        <x:v>107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0.1</x:v>
      </x:c>
    </x:row>
    <x:row r="34" spans="1:8">
      <x:c r="A34" s="0" t="s">
        <x:v>106</x:v>
      </x:c>
      <x:c r="B34" s="0" t="s">
        <x:v>107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0.1</x:v>
      </x:c>
    </x:row>
    <x:row r="35" spans="1:8">
      <x:c r="A35" s="0" t="s">
        <x:v>106</x:v>
      </x:c>
      <x:c r="B35" s="0" t="s">
        <x:v>107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0.5</x:v>
      </x:c>
    </x:row>
    <x:row r="36" spans="1:8">
      <x:c r="A36" s="0" t="s">
        <x:v>106</x:v>
      </x:c>
      <x:c r="B36" s="0" t="s">
        <x:v>107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1.1</x:v>
      </x:c>
    </x:row>
    <x:row r="37" spans="1:8">
      <x:c r="A37" s="0" t="s">
        <x:v>106</x:v>
      </x:c>
      <x:c r="B37" s="0" t="s">
        <x:v>107</x:v>
      </x:c>
      <x:c r="C37" s="0" t="s">
        <x:v>48</x:v>
      </x:c>
      <x:c r="D37" s="0" t="s">
        <x:v>48</x:v>
      </x:c>
      <x:c r="E37" s="0" t="s">
        <x:v>64</x:v>
      </x:c>
      <x:c r="F37" s="0" t="s">
        <x:v>65</x:v>
      </x:c>
      <x:c r="G37" s="0" t="s">
        <x:v>51</x:v>
      </x:c>
      <x:c r="H37" s="0">
        <x:v>0.2</x:v>
      </x:c>
    </x:row>
    <x:row r="38" spans="1:8">
      <x:c r="A38" s="0" t="s">
        <x:v>106</x:v>
      </x:c>
      <x:c r="B38" s="0" t="s">
        <x:v>107</x:v>
      </x:c>
      <x:c r="C38" s="0" t="s">
        <x:v>48</x:v>
      </x:c>
      <x:c r="D38" s="0" t="s">
        <x:v>48</x:v>
      </x:c>
      <x:c r="E38" s="0" t="s">
        <x:v>66</x:v>
      </x:c>
      <x:c r="F38" s="0" t="s">
        <x:v>67</x:v>
      </x:c>
      <x:c r="G38" s="0" t="s">
        <x:v>51</x:v>
      </x:c>
      <x:c r="H38" s="0">
        <x:v>1.9</x:v>
      </x:c>
    </x:row>
    <x:row r="39" spans="1:8">
      <x:c r="A39" s="0" t="s">
        <x:v>106</x:v>
      </x:c>
      <x:c r="B39" s="0" t="s">
        <x:v>107</x:v>
      </x:c>
      <x:c r="C39" s="0" t="s">
        <x:v>48</x:v>
      </x:c>
      <x:c r="D39" s="0" t="s">
        <x:v>48</x:v>
      </x:c>
      <x:c r="E39" s="0" t="s">
        <x:v>68</x:v>
      </x:c>
      <x:c r="F39" s="0" t="s">
        <x:v>69</x:v>
      </x:c>
      <x:c r="G39" s="0" t="s">
        <x:v>51</x:v>
      </x:c>
      <x:c r="H39" s="0">
        <x:v>12.5</x:v>
      </x:c>
    </x:row>
    <x:row r="40" spans="1:8">
      <x:c r="A40" s="0" t="s">
        <x:v>106</x:v>
      </x:c>
      <x:c r="B40" s="0" t="s">
        <x:v>107</x:v>
      </x:c>
      <x:c r="C40" s="0" t="s">
        <x:v>48</x:v>
      </x:c>
      <x:c r="D40" s="0" t="s">
        <x:v>48</x:v>
      </x:c>
      <x:c r="E40" s="0" t="s">
        <x:v>70</x:v>
      </x:c>
      <x:c r="F40" s="0" t="s">
        <x:v>71</x:v>
      </x:c>
      <x:c r="G40" s="0" t="s">
        <x:v>51</x:v>
      </x:c>
      <x:c r="H40" s="0">
        <x:v>0.2</x:v>
      </x:c>
    </x:row>
    <x:row r="41" spans="1:8">
      <x:c r="A41" s="0" t="s">
        <x:v>106</x:v>
      </x:c>
      <x:c r="B41" s="0" t="s">
        <x:v>107</x:v>
      </x:c>
      <x:c r="C41" s="0" t="s">
        <x:v>48</x:v>
      </x:c>
      <x:c r="D41" s="0" t="s">
        <x:v>48</x:v>
      </x:c>
      <x:c r="E41" s="0" t="s">
        <x:v>72</x:v>
      </x:c>
      <x:c r="F41" s="0" t="s">
        <x:v>73</x:v>
      </x:c>
      <x:c r="G41" s="0" t="s">
        <x:v>51</x:v>
      </x:c>
      <x:c r="H41" s="0">
        <x:v>0.2</x:v>
      </x:c>
    </x:row>
    <x:row r="42" spans="1:8">
      <x:c r="A42" s="0" t="s">
        <x:v>106</x:v>
      </x:c>
      <x:c r="B42" s="0" t="s">
        <x:v>107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51</x:v>
      </x:c>
      <x:c r="H42" s="0">
        <x:v>1.5</x:v>
      </x:c>
    </x:row>
    <x:row r="43" spans="1:8">
      <x:c r="A43" s="0" t="s">
        <x:v>106</x:v>
      </x:c>
      <x:c r="B43" s="0" t="s">
        <x:v>107</x:v>
      </x:c>
      <x:c r="C43" s="0" t="s">
        <x:v>48</x:v>
      </x:c>
      <x:c r="D43" s="0" t="s">
        <x:v>48</x:v>
      </x:c>
      <x:c r="E43" s="0" t="s">
        <x:v>76</x:v>
      </x:c>
      <x:c r="F43" s="0" t="s">
        <x:v>77</x:v>
      </x:c>
      <x:c r="G43" s="0" t="s">
        <x:v>51</x:v>
      </x:c>
      <x:c r="H43" s="0">
        <x:v>0.6</x:v>
      </x:c>
    </x:row>
    <x:row r="44" spans="1:8">
      <x:c r="A44" s="0" t="s">
        <x:v>106</x:v>
      </x:c>
      <x:c r="B44" s="0" t="s">
        <x:v>107</x:v>
      </x:c>
      <x:c r="C44" s="0" t="s">
        <x:v>48</x:v>
      </x:c>
      <x:c r="D44" s="0" t="s">
        <x:v>48</x:v>
      </x:c>
      <x:c r="E44" s="0" t="s">
        <x:v>78</x:v>
      </x:c>
      <x:c r="F44" s="0" t="s">
        <x:v>79</x:v>
      </x:c>
      <x:c r="G44" s="0" t="s">
        <x:v>51</x:v>
      </x:c>
      <x:c r="H44" s="0">
        <x:v>0.3</x:v>
      </x:c>
    </x:row>
    <x:row r="45" spans="1:8">
      <x:c r="A45" s="0" t="s">
        <x:v>106</x:v>
      </x:c>
      <x:c r="B45" s="0" t="s">
        <x:v>107</x:v>
      </x:c>
      <x:c r="C45" s="0" t="s">
        <x:v>48</x:v>
      </x:c>
      <x:c r="D45" s="0" t="s">
        <x:v>48</x:v>
      </x:c>
      <x:c r="E45" s="0" t="s">
        <x:v>80</x:v>
      </x:c>
      <x:c r="F45" s="0" t="s">
        <x:v>81</x:v>
      </x:c>
      <x:c r="G45" s="0" t="s">
        <x:v>51</x:v>
      </x:c>
      <x:c r="H45" s="0">
        <x:v>0.2</x:v>
      </x:c>
    </x:row>
    <x:row r="46" spans="1:8">
      <x:c r="A46" s="0" t="s">
        <x:v>106</x:v>
      </x:c>
      <x:c r="B46" s="0" t="s">
        <x:v>107</x:v>
      </x:c>
      <x:c r="C46" s="0" t="s">
        <x:v>48</x:v>
      </x:c>
      <x:c r="D46" s="0" t="s">
        <x:v>48</x:v>
      </x:c>
      <x:c r="E46" s="0" t="s">
        <x:v>82</x:v>
      </x:c>
      <x:c r="F46" s="0" t="s">
        <x:v>83</x:v>
      </x:c>
      <x:c r="G46" s="0" t="s">
        <x:v>51</x:v>
      </x:c>
      <x:c r="H46" s="0">
        <x:v>3.8</x:v>
      </x:c>
    </x:row>
    <x:row r="47" spans="1:8">
      <x:c r="A47" s="0" t="s">
        <x:v>106</x:v>
      </x:c>
      <x:c r="B47" s="0" t="s">
        <x:v>107</x:v>
      </x:c>
      <x:c r="C47" s="0" t="s">
        <x:v>48</x:v>
      </x:c>
      <x:c r="D47" s="0" t="s">
        <x:v>48</x:v>
      </x:c>
      <x:c r="E47" s="0" t="s">
        <x:v>84</x:v>
      </x:c>
      <x:c r="F47" s="0" t="s">
        <x:v>85</x:v>
      </x:c>
      <x:c r="G47" s="0" t="s">
        <x:v>51</x:v>
      </x:c>
      <x:c r="H47" s="0">
        <x:v>17.3</x:v>
      </x:c>
    </x:row>
    <x:row r="48" spans="1:8">
      <x:c r="A48" s="0" t="s">
        <x:v>106</x:v>
      </x:c>
      <x:c r="B48" s="0" t="s">
        <x:v>107</x:v>
      </x:c>
      <x:c r="C48" s="0" t="s">
        <x:v>48</x:v>
      </x:c>
      <x:c r="D48" s="0" t="s">
        <x:v>48</x:v>
      </x:c>
      <x:c r="E48" s="0" t="s">
        <x:v>86</x:v>
      </x:c>
      <x:c r="F48" s="0" t="s">
        <x:v>87</x:v>
      </x:c>
      <x:c r="G48" s="0" t="s">
        <x:v>51</x:v>
      </x:c>
      <x:c r="H48" s="0">
        <x:v>0.7</x:v>
      </x:c>
    </x:row>
    <x:row r="49" spans="1:8">
      <x:c r="A49" s="0" t="s">
        <x:v>106</x:v>
      </x:c>
      <x:c r="B49" s="0" t="s">
        <x:v>107</x:v>
      </x:c>
      <x:c r="C49" s="0" t="s">
        <x:v>48</x:v>
      </x:c>
      <x:c r="D49" s="0" t="s">
        <x:v>48</x:v>
      </x:c>
      <x:c r="E49" s="0" t="s">
        <x:v>88</x:v>
      </x:c>
      <x:c r="F49" s="0" t="s">
        <x:v>89</x:v>
      </x:c>
      <x:c r="G49" s="0" t="s">
        <x:v>51</x:v>
      </x:c>
      <x:c r="H49" s="0">
        <x:v>0.2</x:v>
      </x:c>
    </x:row>
    <x:row r="50" spans="1:8">
      <x:c r="A50" s="0" t="s">
        <x:v>106</x:v>
      </x:c>
      <x:c r="B50" s="0" t="s">
        <x:v>107</x:v>
      </x:c>
      <x:c r="C50" s="0" t="s">
        <x:v>48</x:v>
      </x:c>
      <x:c r="D50" s="0" t="s">
        <x:v>48</x:v>
      </x:c>
      <x:c r="E50" s="0" t="s">
        <x:v>90</x:v>
      </x:c>
      <x:c r="F50" s="0" t="s">
        <x:v>91</x:v>
      </x:c>
      <x:c r="G50" s="0" t="s">
        <x:v>51</x:v>
      </x:c>
      <x:c r="H50" s="0">
        <x:v>1.2</x:v>
      </x:c>
    </x:row>
    <x:row r="51" spans="1:8">
      <x:c r="A51" s="0" t="s">
        <x:v>106</x:v>
      </x:c>
      <x:c r="B51" s="0" t="s">
        <x:v>107</x:v>
      </x:c>
      <x:c r="C51" s="0" t="s">
        <x:v>48</x:v>
      </x:c>
      <x:c r="D51" s="0" t="s">
        <x:v>48</x:v>
      </x:c>
      <x:c r="E51" s="0" t="s">
        <x:v>92</x:v>
      </x:c>
      <x:c r="F51" s="0" t="s">
        <x:v>93</x:v>
      </x:c>
      <x:c r="G51" s="0" t="s">
        <x:v>51</x:v>
      </x:c>
      <x:c r="H51" s="0">
        <x:v>11.1</x:v>
      </x:c>
    </x:row>
    <x:row r="52" spans="1:8">
      <x:c r="A52" s="0" t="s">
        <x:v>106</x:v>
      </x:c>
      <x:c r="B52" s="0" t="s">
        <x:v>107</x:v>
      </x:c>
      <x:c r="C52" s="0" t="s">
        <x:v>48</x:v>
      </x:c>
      <x:c r="D52" s="0" t="s">
        <x:v>48</x:v>
      </x:c>
      <x:c r="E52" s="0" t="s">
        <x:v>94</x:v>
      </x:c>
      <x:c r="F52" s="0" t="s">
        <x:v>95</x:v>
      </x:c>
      <x:c r="G52" s="0" t="s">
        <x:v>51</x:v>
      </x:c>
      <x:c r="H52" s="0">
        <x:v>24.4</x:v>
      </x:c>
    </x:row>
    <x:row r="53" spans="1:8">
      <x:c r="A53" s="0" t="s">
        <x:v>106</x:v>
      </x:c>
      <x:c r="B53" s="0" t="s">
        <x:v>107</x:v>
      </x:c>
      <x:c r="C53" s="0" t="s">
        <x:v>48</x:v>
      </x:c>
      <x:c r="D53" s="0" t="s">
        <x:v>48</x:v>
      </x:c>
      <x:c r="E53" s="0" t="s">
        <x:v>96</x:v>
      </x:c>
      <x:c r="F53" s="0" t="s">
        <x:v>97</x:v>
      </x:c>
      <x:c r="G53" s="0" t="s">
        <x:v>51</x:v>
      </x:c>
      <x:c r="H53" s="0">
        <x:v>0.5</x:v>
      </x:c>
    </x:row>
    <x:row r="54" spans="1:8">
      <x:c r="A54" s="0" t="s">
        <x:v>106</x:v>
      </x:c>
      <x:c r="B54" s="0" t="s">
        <x:v>107</x:v>
      </x:c>
      <x:c r="C54" s="0" t="s">
        <x:v>48</x:v>
      </x:c>
      <x:c r="D54" s="0" t="s">
        <x:v>48</x:v>
      </x:c>
      <x:c r="E54" s="0" t="s">
        <x:v>98</x:v>
      </x:c>
      <x:c r="F54" s="0" t="s">
        <x:v>99</x:v>
      </x:c>
      <x:c r="G54" s="0" t="s">
        <x:v>51</x:v>
      </x:c>
      <x:c r="H54" s="0">
        <x:v>6.8</x:v>
      </x:c>
    </x:row>
    <x:row r="55" spans="1:8">
      <x:c r="A55" s="0" t="s">
        <x:v>106</x:v>
      </x:c>
      <x:c r="B55" s="0" t="s">
        <x:v>107</x:v>
      </x:c>
      <x:c r="C55" s="0" t="s">
        <x:v>48</x:v>
      </x:c>
      <x:c r="D55" s="0" t="s">
        <x:v>48</x:v>
      </x:c>
      <x:c r="E55" s="0" t="s">
        <x:v>100</x:v>
      </x:c>
      <x:c r="F55" s="0" t="s">
        <x:v>101</x:v>
      </x:c>
      <x:c r="G55" s="0" t="s">
        <x:v>51</x:v>
      </x:c>
      <x:c r="H55" s="0">
        <x:v>2.6</x:v>
      </x:c>
    </x:row>
    <x:row r="56" spans="1:8">
      <x:c r="A56" s="0" t="s">
        <x:v>106</x:v>
      </x:c>
      <x:c r="B56" s="0" t="s">
        <x:v>107</x:v>
      </x:c>
      <x:c r="C56" s="0" t="s">
        <x:v>48</x:v>
      </x:c>
      <x:c r="D56" s="0" t="s">
        <x:v>48</x:v>
      </x:c>
      <x:c r="E56" s="0" t="s">
        <x:v>102</x:v>
      </x:c>
      <x:c r="F56" s="0" t="s">
        <x:v>103</x:v>
      </x:c>
      <x:c r="G56" s="0" t="s">
        <x:v>51</x:v>
      </x:c>
      <x:c r="H56" s="0">
        <x:v>11.4</x:v>
      </x:c>
    </x:row>
    <x:row r="57" spans="1:8">
      <x:c r="A57" s="0" t="s">
        <x:v>106</x:v>
      </x:c>
      <x:c r="B57" s="0" t="s">
        <x:v>107</x:v>
      </x:c>
      <x:c r="C57" s="0" t="s">
        <x:v>48</x:v>
      </x:c>
      <x:c r="D57" s="0" t="s">
        <x:v>48</x:v>
      </x:c>
      <x:c r="E57" s="0" t="s">
        <x:v>104</x:v>
      </x:c>
      <x:c r="F57" s="0" t="s">
        <x:v>105</x:v>
      </x:c>
      <x:c r="G57" s="0" t="s">
        <x:v>51</x:v>
      </x:c>
      <x:c r="H57" s="0">
        <x:v>100</x:v>
      </x:c>
    </x:row>
    <x:row r="58" spans="1:8">
      <x:c r="A58" s="0" t="s">
        <x:v>108</x:v>
      </x:c>
      <x:c r="B58" s="0" t="s">
        <x:v>109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0</x:v>
      </x:c>
    </x:row>
    <x:row r="59" spans="1:8">
      <x:c r="A59" s="0" t="s">
        <x:v>108</x:v>
      </x:c>
      <x:c r="B59" s="0" t="s">
        <x:v>109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0.2</x:v>
      </x:c>
    </x:row>
    <x:row r="60" spans="1:8">
      <x:c r="A60" s="0" t="s">
        <x:v>108</x:v>
      </x:c>
      <x:c r="B60" s="0" t="s">
        <x:v>109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0</x:v>
      </x:c>
    </x:row>
    <x:row r="61" spans="1:8">
      <x:c r="A61" s="0" t="s">
        <x:v>108</x:v>
      </x:c>
      <x:c r="B61" s="0" t="s">
        <x:v>109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0.2</x:v>
      </x:c>
    </x:row>
    <x:row r="62" spans="1:8">
      <x:c r="A62" s="0" t="s">
        <x:v>108</x:v>
      </x:c>
      <x:c r="B62" s="0" t="s">
        <x:v>109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0.2</x:v>
      </x:c>
    </x:row>
    <x:row r="63" spans="1:8">
      <x:c r="A63" s="0" t="s">
        <x:v>108</x:v>
      </x:c>
      <x:c r="B63" s="0" t="s">
        <x:v>109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0.3</x:v>
      </x:c>
    </x:row>
    <x:row r="64" spans="1:8">
      <x:c r="A64" s="0" t="s">
        <x:v>108</x:v>
      </x:c>
      <x:c r="B64" s="0" t="s">
        <x:v>109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0.7</x:v>
      </x:c>
    </x:row>
    <x:row r="65" spans="1:8">
      <x:c r="A65" s="0" t="s">
        <x:v>108</x:v>
      </x:c>
      <x:c r="B65" s="0" t="s">
        <x:v>109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51</x:v>
      </x:c>
      <x:c r="H65" s="0">
        <x:v>0.2</x:v>
      </x:c>
    </x:row>
    <x:row r="66" spans="1:8">
      <x:c r="A66" s="0" t="s">
        <x:v>108</x:v>
      </x:c>
      <x:c r="B66" s="0" t="s">
        <x:v>109</x:v>
      </x:c>
      <x:c r="C66" s="0" t="s">
        <x:v>48</x:v>
      </x:c>
      <x:c r="D66" s="0" t="s">
        <x:v>48</x:v>
      </x:c>
      <x:c r="E66" s="0" t="s">
        <x:v>66</x:v>
      </x:c>
      <x:c r="F66" s="0" t="s">
        <x:v>67</x:v>
      </x:c>
      <x:c r="G66" s="0" t="s">
        <x:v>51</x:v>
      </x:c>
      <x:c r="H66" s="0">
        <x:v>0.5</x:v>
      </x:c>
    </x:row>
    <x:row r="67" spans="1:8">
      <x:c r="A67" s="0" t="s">
        <x:v>108</x:v>
      </x:c>
      <x:c r="B67" s="0" t="s">
        <x:v>109</x:v>
      </x:c>
      <x:c r="C67" s="0" t="s">
        <x:v>48</x:v>
      </x:c>
      <x:c r="D67" s="0" t="s">
        <x:v>48</x:v>
      </x:c>
      <x:c r="E67" s="0" t="s">
        <x:v>68</x:v>
      </x:c>
      <x:c r="F67" s="0" t="s">
        <x:v>69</x:v>
      </x:c>
      <x:c r="G67" s="0" t="s">
        <x:v>51</x:v>
      </x:c>
      <x:c r="H67" s="0">
        <x:v>0.6</x:v>
      </x:c>
    </x:row>
    <x:row r="68" spans="1:8">
      <x:c r="A68" s="0" t="s">
        <x:v>108</x:v>
      </x:c>
      <x:c r="B68" s="0" t="s">
        <x:v>109</x:v>
      </x:c>
      <x:c r="C68" s="0" t="s">
        <x:v>48</x:v>
      </x:c>
      <x:c r="D68" s="0" t="s">
        <x:v>48</x:v>
      </x:c>
      <x:c r="E68" s="0" t="s">
        <x:v>70</x:v>
      </x:c>
      <x:c r="F68" s="0" t="s">
        <x:v>71</x:v>
      </x:c>
      <x:c r="G68" s="0" t="s">
        <x:v>51</x:v>
      </x:c>
      <x:c r="H68" s="0">
        <x:v>0.4</x:v>
      </x:c>
    </x:row>
    <x:row r="69" spans="1:8">
      <x:c r="A69" s="0" t="s">
        <x:v>108</x:v>
      </x:c>
      <x:c r="B69" s="0" t="s">
        <x:v>109</x:v>
      </x:c>
      <x:c r="C69" s="0" t="s">
        <x:v>48</x:v>
      </x:c>
      <x:c r="D69" s="0" t="s">
        <x:v>48</x:v>
      </x:c>
      <x:c r="E69" s="0" t="s">
        <x:v>72</x:v>
      </x:c>
      <x:c r="F69" s="0" t="s">
        <x:v>73</x:v>
      </x:c>
      <x:c r="G69" s="0" t="s">
        <x:v>51</x:v>
      </x:c>
      <x:c r="H69" s="0">
        <x:v>0.7</x:v>
      </x:c>
    </x:row>
    <x:row r="70" spans="1:8">
      <x:c r="A70" s="0" t="s">
        <x:v>108</x:v>
      </x:c>
      <x:c r="B70" s="0" t="s">
        <x:v>109</x:v>
      </x:c>
      <x:c r="C70" s="0" t="s">
        <x:v>48</x:v>
      </x:c>
      <x:c r="D70" s="0" t="s">
        <x:v>48</x:v>
      </x:c>
      <x:c r="E70" s="0" t="s">
        <x:v>74</x:v>
      </x:c>
      <x:c r="F70" s="0" t="s">
        <x:v>75</x:v>
      </x:c>
      <x:c r="G70" s="0" t="s">
        <x:v>51</x:v>
      </x:c>
      <x:c r="H70" s="0">
        <x:v>2.1</x:v>
      </x:c>
    </x:row>
    <x:row r="71" spans="1:8">
      <x:c r="A71" s="0" t="s">
        <x:v>108</x:v>
      </x:c>
      <x:c r="B71" s="0" t="s">
        <x:v>109</x:v>
      </x:c>
      <x:c r="C71" s="0" t="s">
        <x:v>48</x:v>
      </x:c>
      <x:c r="D71" s="0" t="s">
        <x:v>48</x:v>
      </x:c>
      <x:c r="E71" s="0" t="s">
        <x:v>76</x:v>
      </x:c>
      <x:c r="F71" s="0" t="s">
        <x:v>77</x:v>
      </x:c>
      <x:c r="G71" s="0" t="s">
        <x:v>51</x:v>
      </x:c>
      <x:c r="H71" s="0">
        <x:v>1</x:v>
      </x:c>
    </x:row>
    <x:row r="72" spans="1:8">
      <x:c r="A72" s="0" t="s">
        <x:v>108</x:v>
      </x:c>
      <x:c r="B72" s="0" t="s">
        <x:v>109</x:v>
      </x:c>
      <x:c r="C72" s="0" t="s">
        <x:v>48</x:v>
      </x:c>
      <x:c r="D72" s="0" t="s">
        <x:v>48</x:v>
      </x:c>
      <x:c r="E72" s="0" t="s">
        <x:v>78</x:v>
      </x:c>
      <x:c r="F72" s="0" t="s">
        <x:v>79</x:v>
      </x:c>
      <x:c r="G72" s="0" t="s">
        <x:v>51</x:v>
      </x:c>
      <x:c r="H72" s="0">
        <x:v>1.1</x:v>
      </x:c>
    </x:row>
    <x:row r="73" spans="1:8">
      <x:c r="A73" s="0" t="s">
        <x:v>108</x:v>
      </x:c>
      <x:c r="B73" s="0" t="s">
        <x:v>109</x:v>
      </x:c>
      <x:c r="C73" s="0" t="s">
        <x:v>48</x:v>
      </x:c>
      <x:c r="D73" s="0" t="s">
        <x:v>48</x:v>
      </x:c>
      <x:c r="E73" s="0" t="s">
        <x:v>80</x:v>
      </x:c>
      <x:c r="F73" s="0" t="s">
        <x:v>81</x:v>
      </x:c>
      <x:c r="G73" s="0" t="s">
        <x:v>51</x:v>
      </x:c>
      <x:c r="H73" s="0">
        <x:v>8.8</x:v>
      </x:c>
    </x:row>
    <x:row r="74" spans="1:8">
      <x:c r="A74" s="0" t="s">
        <x:v>108</x:v>
      </x:c>
      <x:c r="B74" s="0" t="s">
        <x:v>109</x:v>
      </x:c>
      <x:c r="C74" s="0" t="s">
        <x:v>48</x:v>
      </x:c>
      <x:c r="D74" s="0" t="s">
        <x:v>48</x:v>
      </x:c>
      <x:c r="E74" s="0" t="s">
        <x:v>82</x:v>
      </x:c>
      <x:c r="F74" s="0" t="s">
        <x:v>83</x:v>
      </x:c>
      <x:c r="G74" s="0" t="s">
        <x:v>51</x:v>
      </x:c>
      <x:c r="H74" s="0">
        <x:v>1.7</x:v>
      </x:c>
    </x:row>
    <x:row r="75" spans="1:8">
      <x:c r="A75" s="0" t="s">
        <x:v>108</x:v>
      </x:c>
      <x:c r="B75" s="0" t="s">
        <x:v>109</x:v>
      </x:c>
      <x:c r="C75" s="0" t="s">
        <x:v>48</x:v>
      </x:c>
      <x:c r="D75" s="0" t="s">
        <x:v>48</x:v>
      </x:c>
      <x:c r="E75" s="0" t="s">
        <x:v>84</x:v>
      </x:c>
      <x:c r="F75" s="0" t="s">
        <x:v>85</x:v>
      </x:c>
      <x:c r="G75" s="0" t="s">
        <x:v>51</x:v>
      </x:c>
      <x:c r="H75" s="0">
        <x:v>2.5</x:v>
      </x:c>
    </x:row>
    <x:row r="76" spans="1:8">
      <x:c r="A76" s="0" t="s">
        <x:v>108</x:v>
      </x:c>
      <x:c r="B76" s="0" t="s">
        <x:v>109</x:v>
      </x:c>
      <x:c r="C76" s="0" t="s">
        <x:v>48</x:v>
      </x:c>
      <x:c r="D76" s="0" t="s">
        <x:v>48</x:v>
      </x:c>
      <x:c r="E76" s="0" t="s">
        <x:v>86</x:v>
      </x:c>
      <x:c r="F76" s="0" t="s">
        <x:v>87</x:v>
      </x:c>
      <x:c r="G76" s="0" t="s">
        <x:v>51</x:v>
      </x:c>
      <x:c r="H76" s="0">
        <x:v>1.9</x:v>
      </x:c>
    </x:row>
    <x:row r="77" spans="1:8">
      <x:c r="A77" s="0" t="s">
        <x:v>108</x:v>
      </x:c>
      <x:c r="B77" s="0" t="s">
        <x:v>109</x:v>
      </x:c>
      <x:c r="C77" s="0" t="s">
        <x:v>48</x:v>
      </x:c>
      <x:c r="D77" s="0" t="s">
        <x:v>48</x:v>
      </x:c>
      <x:c r="E77" s="0" t="s">
        <x:v>88</x:v>
      </x:c>
      <x:c r="F77" s="0" t="s">
        <x:v>89</x:v>
      </x:c>
      <x:c r="G77" s="0" t="s">
        <x:v>51</x:v>
      </x:c>
      <x:c r="H77" s="0">
        <x:v>4.1</x:v>
      </x:c>
    </x:row>
    <x:row r="78" spans="1:8">
      <x:c r="A78" s="0" t="s">
        <x:v>108</x:v>
      </x:c>
      <x:c r="B78" s="0" t="s">
        <x:v>109</x:v>
      </x:c>
      <x:c r="C78" s="0" t="s">
        <x:v>48</x:v>
      </x:c>
      <x:c r="D78" s="0" t="s">
        <x:v>48</x:v>
      </x:c>
      <x:c r="E78" s="0" t="s">
        <x:v>90</x:v>
      </x:c>
      <x:c r="F78" s="0" t="s">
        <x:v>91</x:v>
      </x:c>
      <x:c r="G78" s="0" t="s">
        <x:v>51</x:v>
      </x:c>
      <x:c r="H78" s="0">
        <x:v>7.7</x:v>
      </x:c>
    </x:row>
    <x:row r="79" spans="1:8">
      <x:c r="A79" s="0" t="s">
        <x:v>108</x:v>
      </x:c>
      <x:c r="B79" s="0" t="s">
        <x:v>109</x:v>
      </x:c>
      <x:c r="C79" s="0" t="s">
        <x:v>48</x:v>
      </x:c>
      <x:c r="D79" s="0" t="s">
        <x:v>48</x:v>
      </x:c>
      <x:c r="E79" s="0" t="s">
        <x:v>92</x:v>
      </x:c>
      <x:c r="F79" s="0" t="s">
        <x:v>93</x:v>
      </x:c>
      <x:c r="G79" s="0" t="s">
        <x:v>51</x:v>
      </x:c>
      <x:c r="H79" s="0">
        <x:v>5.9</x:v>
      </x:c>
    </x:row>
    <x:row r="80" spans="1:8">
      <x:c r="A80" s="0" t="s">
        <x:v>108</x:v>
      </x:c>
      <x:c r="B80" s="0" t="s">
        <x:v>109</x:v>
      </x:c>
      <x:c r="C80" s="0" t="s">
        <x:v>48</x:v>
      </x:c>
      <x:c r="D80" s="0" t="s">
        <x:v>48</x:v>
      </x:c>
      <x:c r="E80" s="0" t="s">
        <x:v>94</x:v>
      </x:c>
      <x:c r="F80" s="0" t="s">
        <x:v>95</x:v>
      </x:c>
      <x:c r="G80" s="0" t="s">
        <x:v>51</x:v>
      </x:c>
      <x:c r="H80" s="0">
        <x:v>26.2</x:v>
      </x:c>
    </x:row>
    <x:row r="81" spans="1:8">
      <x:c r="A81" s="0" t="s">
        <x:v>108</x:v>
      </x:c>
      <x:c r="B81" s="0" t="s">
        <x:v>109</x:v>
      </x:c>
      <x:c r="C81" s="0" t="s">
        <x:v>48</x:v>
      </x:c>
      <x:c r="D81" s="0" t="s">
        <x:v>48</x:v>
      </x:c>
      <x:c r="E81" s="0" t="s">
        <x:v>96</x:v>
      </x:c>
      <x:c r="F81" s="0" t="s">
        <x:v>97</x:v>
      </x:c>
      <x:c r="G81" s="0" t="s">
        <x:v>51</x:v>
      </x:c>
      <x:c r="H81" s="0">
        <x:v>6.9</x:v>
      </x:c>
    </x:row>
    <x:row r="82" spans="1:8">
      <x:c r="A82" s="0" t="s">
        <x:v>108</x:v>
      </x:c>
      <x:c r="B82" s="0" t="s">
        <x:v>109</x:v>
      </x:c>
      <x:c r="C82" s="0" t="s">
        <x:v>48</x:v>
      </x:c>
      <x:c r="D82" s="0" t="s">
        <x:v>48</x:v>
      </x:c>
      <x:c r="E82" s="0" t="s">
        <x:v>98</x:v>
      </x:c>
      <x:c r="F82" s="0" t="s">
        <x:v>99</x:v>
      </x:c>
      <x:c r="G82" s="0" t="s">
        <x:v>51</x:v>
      </x:c>
      <x:c r="H82" s="0">
        <x:v>1.1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100</x:v>
      </x:c>
      <x:c r="F83" s="0" t="s">
        <x:v>101</x:v>
      </x:c>
      <x:c r="G83" s="0" t="s">
        <x:v>51</x:v>
      </x:c>
      <x:c r="H83" s="0">
        <x:v>16.1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102</x:v>
      </x:c>
      <x:c r="F84" s="0" t="s">
        <x:v>103</x:v>
      </x:c>
      <x:c r="G84" s="0" t="s">
        <x:v>51</x:v>
      </x:c>
      <x:c r="H84" s="0">
        <x:v>8.9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104</x:v>
      </x:c>
      <x:c r="F85" s="0" t="s">
        <x:v>105</x:v>
      </x:c>
      <x:c r="G85" s="0" t="s">
        <x:v>51</x:v>
      </x:c>
      <x:c r="H8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IIA19C01"/>
        <x:s v="EIIA19C02"/>
        <x:s v="EIIA19C03"/>
      </x:sharedItems>
    </x:cacheField>
    <x:cacheField name="Statistic Label">
      <x:sharedItems count="3">
        <x:s v="Cattle"/>
        <x:s v="Sheep"/>
        <x:s v="Pi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026V04786">
      <x:sharedItems count="28">
        <x:s v="MT"/>
        <x:s v="CY"/>
        <x:s v="LU"/>
        <x:s v="EE"/>
        <x:s v="LV"/>
        <x:s v="SK"/>
        <x:s v="HR"/>
        <x:s v="SI"/>
        <x:s v="BG"/>
        <x:s v="GR"/>
        <x:s v="LT"/>
        <x:s v="FI"/>
        <x:s v="HU"/>
        <x:s v="SE"/>
        <x:s v="CZ"/>
        <x:s v="DK"/>
        <x:s v="PT"/>
        <x:s v="RO"/>
        <x:s v="AT"/>
        <x:s v="BE"/>
        <x:s v="NL"/>
        <x:s v="IT"/>
        <x:s v="ES"/>
        <x:s v="PL"/>
        <x:s v="IE"/>
        <x:s v="DE"/>
        <x:s v="FR"/>
        <x:s v="EU272020"/>
      </x:sharedItems>
    </x:cacheField>
    <x:cacheField name="Country">
      <x:sharedItems count="28">
        <x:s v="Malta"/>
        <x:s v="Cyprus"/>
        <x:s v="Luxembourg"/>
        <x:s v="Estonia"/>
        <x:s v="Latvia"/>
        <x:s v="Slovakia"/>
        <x:s v="Croatia"/>
        <x:s v="Slovenia"/>
        <x:s v="Bulgaria"/>
        <x:s v="Greece"/>
        <x:s v="Lithuania"/>
        <x:s v="Finland"/>
        <x:s v="Hungary"/>
        <x:s v="Sweden"/>
        <x:s v="Czechia"/>
        <x:s v="Denmark"/>
        <x:s v="Portugal"/>
        <x:s v="Romania"/>
        <x:s v="Austria"/>
        <x:s v="Belgium"/>
        <x:s v="Netherlands (the)"/>
        <x:s v="Italy"/>
        <x:s v="Spain"/>
        <x:s v="Poland"/>
        <x:s v="Ireland"/>
        <x:s v="Germany"/>
        <x:s v="France"/>
        <x:s v="EU27 countries (from 2020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41">
        <x:n v="0"/>
        <x:n v="0.1"/>
        <x:n v="0.3"/>
        <x:n v="0.5"/>
        <x:n v="0.6"/>
        <x:n v="0.8"/>
        <x:n v="1.1"/>
        <x:n v="1.2"/>
        <x:n v="1.9"/>
        <x:n v="2"/>
        <x:n v="2.1"/>
        <x:n v="2.5"/>
        <x:n v="3"/>
        <x:n v="5"/>
        <x:n v="8"/>
        <x:n v="8.6"/>
        <x:n v="8.8"/>
        <x:n v="14.6"/>
        <x:n v="22.9"/>
        <x:n v="100"/>
        <x:n v="0.2"/>
        <x:n v="12.5"/>
        <x:n v="1.5"/>
        <x:n v="3.8"/>
        <x:n v="17.3"/>
        <x:n v="0.7"/>
        <x:n v="11.1"/>
        <x:n v="24.4"/>
        <x:n v="6.8"/>
        <x:n v="2.6"/>
        <x:n v="11.4"/>
        <x:n v="0.4"/>
        <x:n v="1"/>
        <x:n v="1.7"/>
        <x:n v="4.1"/>
        <x:n v="7.7"/>
        <x:n v="5.9"/>
        <x:n v="26.2"/>
        <x:n v="6.9"/>
        <x:n v="16.1"/>
        <x:n v="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A19C01"/>
    <s v="Cattle"/>
    <s v="2024"/>
    <s v="2024"/>
    <s v="MT"/>
    <s v="Malta"/>
    <s v="%"/>
    <n v="0"/>
  </r>
  <r>
    <s v="EIIA19C01"/>
    <s v="Cattle"/>
    <s v="2024"/>
    <s v="2024"/>
    <s v="CY"/>
    <s v="Cyprus"/>
    <s v="%"/>
    <n v="0.1"/>
  </r>
  <r>
    <s v="EIIA19C01"/>
    <s v="Cattle"/>
    <s v="2024"/>
    <s v="2024"/>
    <s v="LU"/>
    <s v="Luxembourg"/>
    <s v="%"/>
    <n v="0.3"/>
  </r>
  <r>
    <s v="EIIA19C01"/>
    <s v="Cattle"/>
    <s v="2024"/>
    <s v="2024"/>
    <s v="EE"/>
    <s v="Estonia"/>
    <s v="%"/>
    <n v="0.3"/>
  </r>
  <r>
    <s v="EIIA19C01"/>
    <s v="Cattle"/>
    <s v="2024"/>
    <s v="2024"/>
    <s v="LV"/>
    <s v="Latvia"/>
    <s v="%"/>
    <n v="0.5"/>
  </r>
  <r>
    <s v="EIIA19C01"/>
    <s v="Cattle"/>
    <s v="2024"/>
    <s v="2024"/>
    <s v="SK"/>
    <s v="Slovakia"/>
    <s v="%"/>
    <n v="0.6"/>
  </r>
  <r>
    <s v="EIIA19C01"/>
    <s v="Cattle"/>
    <s v="2024"/>
    <s v="2024"/>
    <s v="HR"/>
    <s v="Croatia"/>
    <s v="%"/>
    <n v="0.6"/>
  </r>
  <r>
    <s v="EIIA19C01"/>
    <s v="Cattle"/>
    <s v="2024"/>
    <s v="2024"/>
    <s v="SI"/>
    <s v="Slovenia"/>
    <s v="%"/>
    <n v="0.6"/>
  </r>
  <r>
    <s v="EIIA19C01"/>
    <s v="Cattle"/>
    <s v="2024"/>
    <s v="2024"/>
    <s v="BG"/>
    <s v="Bulgaria"/>
    <s v="%"/>
    <n v="0.8"/>
  </r>
  <r>
    <s v="EIIA19C01"/>
    <s v="Cattle"/>
    <s v="2024"/>
    <s v="2024"/>
    <s v="GR"/>
    <s v="Greece"/>
    <s v="%"/>
    <n v="0.8"/>
  </r>
  <r>
    <s v="EIIA19C01"/>
    <s v="Cattle"/>
    <s v="2024"/>
    <s v="2024"/>
    <s v="LT"/>
    <s v="Lithuania"/>
    <s v="%"/>
    <n v="0.8"/>
  </r>
  <r>
    <s v="EIIA19C01"/>
    <s v="Cattle"/>
    <s v="2024"/>
    <s v="2024"/>
    <s v="FI"/>
    <s v="Finland"/>
    <s v="%"/>
    <n v="1.1"/>
  </r>
  <r>
    <s v="EIIA19C01"/>
    <s v="Cattle"/>
    <s v="2024"/>
    <s v="2024"/>
    <s v="HU"/>
    <s v="Hungary"/>
    <s v="%"/>
    <n v="1.2"/>
  </r>
  <r>
    <s v="EIIA19C01"/>
    <s v="Cattle"/>
    <s v="2024"/>
    <s v="2024"/>
    <s v="SE"/>
    <s v="Sweden"/>
    <s v="%"/>
    <n v="1.9"/>
  </r>
  <r>
    <s v="EIIA19C01"/>
    <s v="Cattle"/>
    <s v="2024"/>
    <s v="2024"/>
    <s v="CZ"/>
    <s v="Czechia"/>
    <s v="%"/>
    <n v="1.9"/>
  </r>
  <r>
    <s v="EIIA19C01"/>
    <s v="Cattle"/>
    <s v="2024"/>
    <s v="2024"/>
    <s v="DK"/>
    <s v="Denmark"/>
    <s v="%"/>
    <n v="2"/>
  </r>
  <r>
    <s v="EIIA19C01"/>
    <s v="Cattle"/>
    <s v="2024"/>
    <s v="2024"/>
    <s v="PT"/>
    <s v="Portugal"/>
    <s v="%"/>
    <n v="2.1"/>
  </r>
  <r>
    <s v="EIIA19C01"/>
    <s v="Cattle"/>
    <s v="2024"/>
    <s v="2024"/>
    <s v="RO"/>
    <s v="Romania"/>
    <s v="%"/>
    <n v="2.5"/>
  </r>
  <r>
    <s v="EIIA19C01"/>
    <s v="Cattle"/>
    <s v="2024"/>
    <s v="2024"/>
    <s v="AT"/>
    <s v="Austria"/>
    <s v="%"/>
    <n v="2.5"/>
  </r>
  <r>
    <s v="EIIA19C01"/>
    <s v="Cattle"/>
    <s v="2024"/>
    <s v="2024"/>
    <s v="BE"/>
    <s v="Belgium"/>
    <s v="%"/>
    <n v="3"/>
  </r>
  <r>
    <s v="EIIA19C01"/>
    <s v="Cattle"/>
    <s v="2024"/>
    <s v="2024"/>
    <s v="NL"/>
    <s v="Netherlands (the)"/>
    <s v="%"/>
    <n v="5"/>
  </r>
  <r>
    <s v="EIIA19C01"/>
    <s v="Cattle"/>
    <s v="2024"/>
    <s v="2024"/>
    <s v="IT"/>
    <s v="Italy"/>
    <s v="%"/>
    <n v="8"/>
  </r>
  <r>
    <s v="EIIA19C01"/>
    <s v="Cattle"/>
    <s v="2024"/>
    <s v="2024"/>
    <s v="ES"/>
    <s v="Spain"/>
    <s v="%"/>
    <n v="8.6"/>
  </r>
  <r>
    <s v="EIIA19C01"/>
    <s v="Cattle"/>
    <s v="2024"/>
    <s v="2024"/>
    <s v="PL"/>
    <s v="Poland"/>
    <s v="%"/>
    <n v="8.6"/>
  </r>
  <r>
    <s v="EIIA19C01"/>
    <s v="Cattle"/>
    <s v="2024"/>
    <s v="2024"/>
    <s v="IE"/>
    <s v="Ireland"/>
    <s v="%"/>
    <n v="8.8"/>
  </r>
  <r>
    <s v="EIIA19C01"/>
    <s v="Cattle"/>
    <s v="2024"/>
    <s v="2024"/>
    <s v="DE"/>
    <s v="Germany"/>
    <s v="%"/>
    <n v="14.6"/>
  </r>
  <r>
    <s v="EIIA19C01"/>
    <s v="Cattle"/>
    <s v="2024"/>
    <s v="2024"/>
    <s v="FR"/>
    <s v="France"/>
    <s v="%"/>
    <n v="22.9"/>
  </r>
  <r>
    <s v="EIIA19C01"/>
    <s v="Cattle"/>
    <s v="2024"/>
    <s v="2024"/>
    <s v="EU272020"/>
    <s v="EU27 countries (from 2020)"/>
    <s v="%"/>
    <n v="100"/>
  </r>
  <r>
    <s v="EIIA19C02"/>
    <s v="Sheep"/>
    <s v="2024"/>
    <s v="2024"/>
    <s v="MT"/>
    <s v="Malta"/>
    <s v="%"/>
    <n v="0"/>
  </r>
  <r>
    <s v="EIIA19C02"/>
    <s v="Sheep"/>
    <s v="2024"/>
    <s v="2024"/>
    <s v="CY"/>
    <s v="Cyprus"/>
    <s v="%"/>
    <n v="0.6"/>
  </r>
  <r>
    <s v="EIIA19C02"/>
    <s v="Sheep"/>
    <s v="2024"/>
    <s v="2024"/>
    <s v="LU"/>
    <s v="Luxembourg"/>
    <s v="%"/>
    <n v="0"/>
  </r>
  <r>
    <s v="EIIA19C02"/>
    <s v="Sheep"/>
    <s v="2024"/>
    <s v="2024"/>
    <s v="EE"/>
    <s v="Estonia"/>
    <s v="%"/>
    <n v="0.1"/>
  </r>
  <r>
    <s v="EIIA19C02"/>
    <s v="Sheep"/>
    <s v="2024"/>
    <s v="2024"/>
    <s v="LV"/>
    <s v="Latvia"/>
    <s v="%"/>
    <n v="0.1"/>
  </r>
  <r>
    <s v="EIIA19C02"/>
    <s v="Sheep"/>
    <s v="2024"/>
    <s v="2024"/>
    <s v="SK"/>
    <s v="Slovakia"/>
    <s v="%"/>
    <n v="0.5"/>
  </r>
  <r>
    <s v="EIIA19C02"/>
    <s v="Sheep"/>
    <s v="2024"/>
    <s v="2024"/>
    <s v="HR"/>
    <s v="Croatia"/>
    <s v="%"/>
    <n v="1.1"/>
  </r>
  <r>
    <s v="EIIA19C02"/>
    <s v="Sheep"/>
    <s v="2024"/>
    <s v="2024"/>
    <s v="SI"/>
    <s v="Slovenia"/>
    <s v="%"/>
    <n v="0.2"/>
  </r>
  <r>
    <s v="EIIA19C02"/>
    <s v="Sheep"/>
    <s v="2024"/>
    <s v="2024"/>
    <s v="BG"/>
    <s v="Bulgaria"/>
    <s v="%"/>
    <n v="1.9"/>
  </r>
  <r>
    <s v="EIIA19C02"/>
    <s v="Sheep"/>
    <s v="2024"/>
    <s v="2024"/>
    <s v="GR"/>
    <s v="Greece"/>
    <s v="%"/>
    <n v="12.5"/>
  </r>
  <r>
    <s v="EIIA19C02"/>
    <s v="Sheep"/>
    <s v="2024"/>
    <s v="2024"/>
    <s v="LT"/>
    <s v="Lithuania"/>
    <s v="%"/>
    <n v="0.2"/>
  </r>
  <r>
    <s v="EIIA19C02"/>
    <s v="Sheep"/>
    <s v="2024"/>
    <s v="2024"/>
    <s v="FI"/>
    <s v="Finland"/>
    <s v="%"/>
    <n v="0.2"/>
  </r>
  <r>
    <s v="EIIA19C02"/>
    <s v="Sheep"/>
    <s v="2024"/>
    <s v="2024"/>
    <s v="HU"/>
    <s v="Hungary"/>
    <s v="%"/>
    <n v="1.5"/>
  </r>
  <r>
    <s v="EIIA19C02"/>
    <s v="Sheep"/>
    <s v="2024"/>
    <s v="2024"/>
    <s v="SE"/>
    <s v="Sweden"/>
    <s v="%"/>
    <n v="0.6"/>
  </r>
  <r>
    <s v="EIIA19C02"/>
    <s v="Sheep"/>
    <s v="2024"/>
    <s v="2024"/>
    <s v="CZ"/>
    <s v="Czechia"/>
    <s v="%"/>
    <n v="0.3"/>
  </r>
  <r>
    <s v="EIIA19C02"/>
    <s v="Sheep"/>
    <s v="2024"/>
    <s v="2024"/>
    <s v="DK"/>
    <s v="Denmark"/>
    <s v="%"/>
    <n v="0.2"/>
  </r>
  <r>
    <s v="EIIA19C02"/>
    <s v="Sheep"/>
    <s v="2024"/>
    <s v="2024"/>
    <s v="PT"/>
    <s v="Portugal"/>
    <s v="%"/>
    <n v="3.8"/>
  </r>
  <r>
    <s v="EIIA19C02"/>
    <s v="Sheep"/>
    <s v="2024"/>
    <s v="2024"/>
    <s v="RO"/>
    <s v="Romania"/>
    <s v="%"/>
    <n v="17.3"/>
  </r>
  <r>
    <s v="EIIA19C02"/>
    <s v="Sheep"/>
    <s v="2024"/>
    <s v="2024"/>
    <s v="AT"/>
    <s v="Austria"/>
    <s v="%"/>
    <n v="0.7"/>
  </r>
  <r>
    <s v="EIIA19C02"/>
    <s v="Sheep"/>
    <s v="2024"/>
    <s v="2024"/>
    <s v="BE"/>
    <s v="Belgium"/>
    <s v="%"/>
    <n v="0.2"/>
  </r>
  <r>
    <s v="EIIA19C02"/>
    <s v="Sheep"/>
    <s v="2024"/>
    <s v="2024"/>
    <s v="NL"/>
    <s v="Netherlands (the)"/>
    <s v="%"/>
    <n v="1.2"/>
  </r>
  <r>
    <s v="EIIA19C02"/>
    <s v="Sheep"/>
    <s v="2024"/>
    <s v="2024"/>
    <s v="IT"/>
    <s v="Italy"/>
    <s v="%"/>
    <n v="11.1"/>
  </r>
  <r>
    <s v="EIIA19C02"/>
    <s v="Sheep"/>
    <s v="2024"/>
    <s v="2024"/>
    <s v="ES"/>
    <s v="Spain"/>
    <s v="%"/>
    <n v="24.4"/>
  </r>
  <r>
    <s v="EIIA19C02"/>
    <s v="Sheep"/>
    <s v="2024"/>
    <s v="2024"/>
    <s v="PL"/>
    <s v="Poland"/>
    <s v="%"/>
    <n v="0.5"/>
  </r>
  <r>
    <s v="EIIA19C02"/>
    <s v="Sheep"/>
    <s v="2024"/>
    <s v="2024"/>
    <s v="IE"/>
    <s v="Ireland"/>
    <s v="%"/>
    <n v="6.8"/>
  </r>
  <r>
    <s v="EIIA19C02"/>
    <s v="Sheep"/>
    <s v="2024"/>
    <s v="2024"/>
    <s v="DE"/>
    <s v="Germany"/>
    <s v="%"/>
    <n v="2.6"/>
  </r>
  <r>
    <s v="EIIA19C02"/>
    <s v="Sheep"/>
    <s v="2024"/>
    <s v="2024"/>
    <s v="FR"/>
    <s v="France"/>
    <s v="%"/>
    <n v="11.4"/>
  </r>
  <r>
    <s v="EIIA19C02"/>
    <s v="Sheep"/>
    <s v="2024"/>
    <s v="2024"/>
    <s v="EU272020"/>
    <s v="EU27 countries (from 2020)"/>
    <s v="%"/>
    <n v="100"/>
  </r>
  <r>
    <s v="EIIA19C03"/>
    <s v="Pigs"/>
    <s v="2024"/>
    <s v="2024"/>
    <s v="MT"/>
    <s v="Malta"/>
    <s v="%"/>
    <n v="0"/>
  </r>
  <r>
    <s v="EIIA19C03"/>
    <s v="Pigs"/>
    <s v="2024"/>
    <s v="2024"/>
    <s v="CY"/>
    <s v="Cyprus"/>
    <s v="%"/>
    <n v="0.2"/>
  </r>
  <r>
    <s v="EIIA19C03"/>
    <s v="Pigs"/>
    <s v="2024"/>
    <s v="2024"/>
    <s v="LU"/>
    <s v="Luxembourg"/>
    <s v="%"/>
    <n v="0"/>
  </r>
  <r>
    <s v="EIIA19C03"/>
    <s v="Pigs"/>
    <s v="2024"/>
    <s v="2024"/>
    <s v="EE"/>
    <s v="Estonia"/>
    <s v="%"/>
    <n v="0.2"/>
  </r>
  <r>
    <s v="EIIA19C03"/>
    <s v="Pigs"/>
    <s v="2024"/>
    <s v="2024"/>
    <s v="LV"/>
    <s v="Latvia"/>
    <s v="%"/>
    <n v="0.2"/>
  </r>
  <r>
    <s v="EIIA19C03"/>
    <s v="Pigs"/>
    <s v="2024"/>
    <s v="2024"/>
    <s v="SK"/>
    <s v="Slovakia"/>
    <s v="%"/>
    <n v="0.3"/>
  </r>
  <r>
    <s v="EIIA19C03"/>
    <s v="Pigs"/>
    <s v="2024"/>
    <s v="2024"/>
    <s v="HR"/>
    <s v="Croatia"/>
    <s v="%"/>
    <n v="0.7"/>
  </r>
  <r>
    <s v="EIIA19C03"/>
    <s v="Pigs"/>
    <s v="2024"/>
    <s v="2024"/>
    <s v="SI"/>
    <s v="Slovenia"/>
    <s v="%"/>
    <n v="0.2"/>
  </r>
  <r>
    <s v="EIIA19C03"/>
    <s v="Pigs"/>
    <s v="2024"/>
    <s v="2024"/>
    <s v="BG"/>
    <s v="Bulgaria"/>
    <s v="%"/>
    <n v="0.5"/>
  </r>
  <r>
    <s v="EIIA19C03"/>
    <s v="Pigs"/>
    <s v="2024"/>
    <s v="2024"/>
    <s v="GR"/>
    <s v="Greece"/>
    <s v="%"/>
    <n v="0.6"/>
  </r>
  <r>
    <s v="EIIA19C03"/>
    <s v="Pigs"/>
    <s v="2024"/>
    <s v="2024"/>
    <s v="LT"/>
    <s v="Lithuania"/>
    <s v="%"/>
    <n v="0.4"/>
  </r>
  <r>
    <s v="EIIA19C03"/>
    <s v="Pigs"/>
    <s v="2024"/>
    <s v="2024"/>
    <s v="FI"/>
    <s v="Finland"/>
    <s v="%"/>
    <n v="0.7"/>
  </r>
  <r>
    <s v="EIIA19C03"/>
    <s v="Pigs"/>
    <s v="2024"/>
    <s v="2024"/>
    <s v="HU"/>
    <s v="Hungary"/>
    <s v="%"/>
    <n v="2.1"/>
  </r>
  <r>
    <s v="EIIA19C03"/>
    <s v="Pigs"/>
    <s v="2024"/>
    <s v="2024"/>
    <s v="SE"/>
    <s v="Sweden"/>
    <s v="%"/>
    <n v="1"/>
  </r>
  <r>
    <s v="EIIA19C03"/>
    <s v="Pigs"/>
    <s v="2024"/>
    <s v="2024"/>
    <s v="CZ"/>
    <s v="Czechia"/>
    <s v="%"/>
    <n v="1.1"/>
  </r>
  <r>
    <s v="EIIA19C03"/>
    <s v="Pigs"/>
    <s v="2024"/>
    <s v="2024"/>
    <s v="DK"/>
    <s v="Denmark"/>
    <s v="%"/>
    <n v="8.8"/>
  </r>
  <r>
    <s v="EIIA19C03"/>
    <s v="Pigs"/>
    <s v="2024"/>
    <s v="2024"/>
    <s v="PT"/>
    <s v="Portugal"/>
    <s v="%"/>
    <n v="1.7"/>
  </r>
  <r>
    <s v="EIIA19C03"/>
    <s v="Pigs"/>
    <s v="2024"/>
    <s v="2024"/>
    <s v="RO"/>
    <s v="Romania"/>
    <s v="%"/>
    <n v="2.5"/>
  </r>
  <r>
    <s v="EIIA19C03"/>
    <s v="Pigs"/>
    <s v="2024"/>
    <s v="2024"/>
    <s v="AT"/>
    <s v="Austria"/>
    <s v="%"/>
    <n v="1.9"/>
  </r>
  <r>
    <s v="EIIA19C03"/>
    <s v="Pigs"/>
    <s v="2024"/>
    <s v="2024"/>
    <s v="BE"/>
    <s v="Belgium"/>
    <s v="%"/>
    <n v="4.1"/>
  </r>
  <r>
    <s v="EIIA19C03"/>
    <s v="Pigs"/>
    <s v="2024"/>
    <s v="2024"/>
    <s v="NL"/>
    <s v="Netherlands (the)"/>
    <s v="%"/>
    <n v="7.7"/>
  </r>
  <r>
    <s v="EIIA19C03"/>
    <s v="Pigs"/>
    <s v="2024"/>
    <s v="2024"/>
    <s v="IT"/>
    <s v="Italy"/>
    <s v="%"/>
    <n v="5.9"/>
  </r>
  <r>
    <s v="EIIA19C03"/>
    <s v="Pigs"/>
    <s v="2024"/>
    <s v="2024"/>
    <s v="ES"/>
    <s v="Spain"/>
    <s v="%"/>
    <n v="26.2"/>
  </r>
  <r>
    <s v="EIIA19C03"/>
    <s v="Pigs"/>
    <s v="2024"/>
    <s v="2024"/>
    <s v="PL"/>
    <s v="Poland"/>
    <s v="%"/>
    <n v="6.9"/>
  </r>
  <r>
    <s v="EIIA19C03"/>
    <s v="Pigs"/>
    <s v="2024"/>
    <s v="2024"/>
    <s v="IE"/>
    <s v="Ireland"/>
    <s v="%"/>
    <n v="1.1"/>
  </r>
  <r>
    <s v="EIIA19C03"/>
    <s v="Pigs"/>
    <s v="2024"/>
    <s v="2024"/>
    <s v="DE"/>
    <s v="Germany"/>
    <s v="%"/>
    <n v="16.1"/>
  </r>
  <r>
    <s v="EIIA19C03"/>
    <s v="Pigs"/>
    <s v="2024"/>
    <s v="2024"/>
    <s v="FR"/>
    <s v="France"/>
    <s v="%"/>
    <n v="8.9"/>
  </r>
  <r>
    <s v="EIIA19C03"/>
    <s v="Pigs"/>
    <s v="2024"/>
    <s v="2024"/>
    <s v="EU272020"/>
    <s v="EU27 countries (from 2020)"/>
    <s v="%"/>
    <n v="100"/>
  </r>
</pivotCacheRecords>
</file>