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bf6c7b6c645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92e84df7934ebca01a6f48b8ee6194.psmdcp" Id="R6fb6399d2c9b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<x:sst xmlns:x="http://schemas.openxmlformats.org/spreadsheetml/2006/main">
  <x:si>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</x:si>
  <x:si>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</x:si>
  <x:si>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EIIA16</x:t>
  </x:si>
  <x:si>
    <x:t>Name</x:t>
  </x:si>
  <x:si>
    <x:t>Ireland organic agricultural land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</x:si>
  <x:si>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</x:si>
  <x:si>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</x:si>
  <x:si>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</x:si>
  <x:si>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</x:si>
  <x:si>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</x:si>
  <x:si>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</x:si>
  <x:si>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https://ws.cso.ie/public/api.restful/PxStat.Data.Cube_API.ReadDataset/EIIA16/XLSX/2007/en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</x:si>
  <x:si>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</x:si>
  <x:si>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</x:si>
  <x:si>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</x:si>
  <x:si>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</x:si>
  <x:si>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</x:si>
  <x:si>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</x:si>
  <x:si>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</x:si>
  <x:si>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</x:si>
  <x:si>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</x:si>
  <x:si>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</x:si>
  <x:si>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AGRI</x:t>
  </x:si>
  <x:si>
    <x:t>Department of Agriculture, Food and the Marine</x:t>
  </x:si>
  <x:si>
    <x:t>http://www.agriculture.gov.ie/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</x:si>
  <x:si>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</x:si>
  <x:si>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</x:si>
  <x:si>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</x:si>
  <x:si>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</x:si>
  <x:si>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</x:si>
  <x:si>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</x:si>
  <x:si>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</x:si>
  <x:si>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</x:si>
  <x:si>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</x:si>
  <x:si>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</x:si>
  <x:si>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</x:si>
  <x:si>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</x:si>
  <x:si>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</x:si>
  <x:si>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</x:si>
  <x:si>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</x:si>
  <x:si>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</x:si>
  <x:si>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</x:si>
  <x:si>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</x:si>
  <x:si>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</x:si>
  <x:si>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</x:si>
  <x:si>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</x:si>
  <x:si>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EIIA16C01</x:t>
  </x:si>
  <x:si>
    <x:t>Organic  agricultural  land</x:t>
  </x:si>
  <x:si>
    <x:t>1997</x:t>
  </x:si>
  <x:si>
    <x:t>IE0</x:t>
  </x:si>
  <x:si>
    <x:t>000 hectares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</x:si>
  <x:si>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</x:si>
  <x:si>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</x:si>
  <x:si>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</x:si>
  <x:si>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</x:si>
  <x:si>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</x:si>
  <x:si>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</x:si>
  <x:si>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</x:si>
  <x:si>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</x:si>
  <x:si>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</x:si>
  <x:si>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</x:si>
  <x:si>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</x:si>
  <x:si>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</x:si>
  <x:si>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</x:si>
  <x:si>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</x:si>
  <x:si>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</x:si>
  <x:si>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</x:si>
  <x:si>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</x:si>
  <x:si>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</x:si>
  <x:si>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</x:si>
  <x:si>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</x:si>
  <x:si>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</x:si>
  <x:si>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</x:si>
  <x:si>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</x:si>
  <x:si>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</x:si>
  <x:si>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</x:si>
  <x:si>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</x:si>
  <x:si>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</x:si>
  <x:si>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EIIA16C02</x:t>
  </x:si>
  <x:si>
    <x:t>Agricultural land  area</x:t>
  </x:si>
  <x:si>
    <x:t>EIIA16C03</x:t>
  </x:si>
  <x:si>
    <x:t>Land area farmed  organically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</x:si>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</x:sst>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6/XLSX/2007/en" TargetMode="External" Id="rId13" /><Relationship Type="http://schemas.openxmlformats.org/officeDocument/2006/relationships/hyperlink" Target="http://www.agriculture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6" t="s">
        <x:v>50</x:v>
      </x:c>
      <x:c r="H2" s="0">
        <x:v>18.7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6" t="s">
        <x:v>50</x:v>
      </x:c>
      <x:c r="H3" s="0">
        <x:v>22.4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6" t="s">
        <x:v>50</x:v>
      </x:c>
      <x:c r="H4" s="0">
        <x:v>29.4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6" t="s">
        <x:v>50</x:v>
      </x:c>
      <x:c r="H5" s="0">
        <x:v>27.2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6" t="s">
        <x:v>50</x:v>
      </x:c>
      <x:c r="H6" s="0">
        <x:v>30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6" t="s">
        <x:v>50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6" t="s">
        <x:v>50</x:v>
      </x:c>
      <x:c r="H8" s="0">
        <x:v>28.5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6" t="s">
        <x:v>50</x:v>
      </x:c>
      <x:c r="H9" s="0">
        <x:v>30.7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6" t="s">
        <x:v>50</x:v>
      </x:c>
      <x:c r="H10" s="0">
        <x:v>35.3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6" t="s">
        <x:v>50</x:v>
      </x:c>
      <x:c r="H11" s="0">
        <x:v>39.9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6" t="s">
        <x:v>50</x:v>
      </x:c>
      <x:c r="H12" s="0">
        <x:v>41.1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6" t="s">
        <x:v>50</x:v>
      </x:c>
      <x:c r="H13" s="0">
        <x:v>44.8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6" t="s">
        <x:v>50</x:v>
      </x:c>
      <x:c r="H14" s="0">
        <x:v>47.9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6" t="s">
        <x:v>50</x:v>
      </x:c>
      <x:c r="H15" s="0">
        <x:v>52.4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6" t="s">
        <x:v>50</x:v>
      </x:c>
      <x:c r="H16" s="0">
        <x:v>52.4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6" t="s">
        <x:v>50</x:v>
      </x:c>
      <x:c r="H17" s="0">
        <x:v>52.4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6" t="s">
        <x:v>50</x:v>
      </x:c>
      <x:c r="H18" s="0">
        <x:v>53.8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6" t="s">
        <x:v>50</x:v>
      </x:c>
      <x:c r="H19" s="0">
        <x:v>52.9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6" t="s">
        <x:v>50</x:v>
      </x:c>
      <x:c r="H20" s="0">
        <x:v>57.6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6" t="s">
        <x:v>50</x:v>
      </x:c>
      <x:c r="H21" s="0">
        <x:v>60.5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6" t="s">
        <x:v>50</x:v>
      </x:c>
      <x:c r="H22" s="0">
        <x:v>68.5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6" t="s">
        <x:v>50</x:v>
      </x:c>
      <x:c r="H23" s="0">
        <x:v>66.7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6" t="s">
        <x:v>50</x:v>
      </x:c>
      <x:c r="H24" s="0">
        <x:v>76.1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6" t="s">
        <x:v>50</x:v>
      </x:c>
      <x:c r="H25" s="0">
        <x:v>73.2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6" t="s">
        <x:v>50</x:v>
      </x:c>
      <x:c r="H26" s="0">
        <x:v>94.2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6" t="s">
        <x:v>50</x:v>
      </x:c>
      <x:c r="H27" s="0">
        <x:v>108.5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6" t="s">
        <x:v>50</x:v>
      </x:c>
      <x:c r="H28" s="0">
        <x:v>179.4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6" t="s">
        <x:v>50</x:v>
      </x:c>
      <x:c r="H29" s="0">
        <x:v>221.4</x:v>
      </x:c>
    </x:row>
    <x:row r="30" spans="1:8">
      <x:c r="A30" s="0" t="s">
        <x:v>78</x:v>
      </x:c>
      <x:c r="B30" s="0" t="s">
        <x:v>79</x:v>
      </x:c>
      <x:c r="C30" s="0" t="s">
        <x:v>48</x:v>
      </x:c>
      <x:c r="D30" s="0" t="s">
        <x:v>48</x:v>
      </x:c>
      <x:c r="E30" s="0" t="s">
        <x:v>49</x:v>
      </x:c>
      <x:c r="F30" s="0" t="s">
        <x:v>43</x:v>
      </x:c>
      <x:c r="G30" s="6" t="s">
        <x:v>50</x:v>
      </x:c>
      <x:c r="H30" s="0">
        <x:v>4408</x:v>
      </x:c>
    </x:row>
    <x:row r="31" spans="1:8">
      <x:c r="A31" s="0" t="s">
        <x:v>78</x:v>
      </x:c>
      <x:c r="B31" s="0" t="s">
        <x:v>79</x:v>
      </x:c>
      <x:c r="C31" s="0" t="s">
        <x:v>51</x:v>
      </x:c>
      <x:c r="D31" s="0" t="s">
        <x:v>51</x:v>
      </x:c>
      <x:c r="E31" s="0" t="s">
        <x:v>49</x:v>
      </x:c>
      <x:c r="F31" s="0" t="s">
        <x:v>43</x:v>
      </x:c>
      <x:c r="G31" s="6" t="s">
        <x:v>50</x:v>
      </x:c>
      <x:c r="H31" s="0">
        <x:v>4408</x:v>
      </x:c>
    </x:row>
    <x:row r="32" spans="1:8">
      <x:c r="A32" s="0" t="s">
        <x:v>78</x:v>
      </x:c>
      <x:c r="B32" s="0" t="s">
        <x:v>79</x:v>
      </x:c>
      <x:c r="C32" s="0" t="s">
        <x:v>52</x:v>
      </x:c>
      <x:c r="D32" s="0" t="s">
        <x:v>52</x:v>
      </x:c>
      <x:c r="E32" s="0" t="s">
        <x:v>49</x:v>
      </x:c>
      <x:c r="F32" s="0" t="s">
        <x:v>43</x:v>
      </x:c>
      <x:c r="G32" s="6" t="s">
        <x:v>50</x:v>
      </x:c>
      <x:c r="H32" s="0">
        <x:v>4408</x:v>
      </x:c>
    </x:row>
    <x:row r="33" spans="1:8">
      <x:c r="A33" s="0" t="s">
        <x:v>78</x:v>
      </x:c>
      <x:c r="B33" s="0" t="s">
        <x:v>79</x:v>
      </x:c>
      <x:c r="C33" s="0" t="s">
        <x:v>53</x:v>
      </x:c>
      <x:c r="D33" s="0" t="s">
        <x:v>53</x:v>
      </x:c>
      <x:c r="E33" s="0" t="s">
        <x:v>49</x:v>
      </x:c>
      <x:c r="F33" s="0" t="s">
        <x:v>43</x:v>
      </x:c>
      <x:c r="G33" s="6" t="s">
        <x:v>50</x:v>
      </x:c>
      <x:c r="H33" s="0">
        <x:v>4408</x:v>
      </x:c>
    </x:row>
    <x:row r="34" spans="1:8">
      <x:c r="A34" s="0" t="s">
        <x:v>78</x:v>
      </x:c>
      <x:c r="B34" s="0" t="s">
        <x:v>79</x:v>
      </x:c>
      <x:c r="C34" s="0" t="s">
        <x:v>54</x:v>
      </x:c>
      <x:c r="D34" s="0" t="s">
        <x:v>54</x:v>
      </x:c>
      <x:c r="E34" s="0" t="s">
        <x:v>49</x:v>
      </x:c>
      <x:c r="F34" s="0" t="s">
        <x:v>43</x:v>
      </x:c>
      <x:c r="G34" s="6" t="s">
        <x:v>50</x:v>
      </x:c>
      <x:c r="H34" s="0">
        <x:v>4408</x:v>
      </x:c>
    </x:row>
    <x:row r="35" spans="1:8">
      <x:c r="A35" s="0" t="s">
        <x:v>78</x:v>
      </x:c>
      <x:c r="B35" s="0" t="s">
        <x:v>79</x:v>
      </x:c>
      <x:c r="C35" s="0" t="s">
        <x:v>55</x:v>
      </x:c>
      <x:c r="D35" s="0" t="s">
        <x:v>55</x:v>
      </x:c>
      <x:c r="E35" s="0" t="s">
        <x:v>49</x:v>
      </x:c>
      <x:c r="F35" s="0" t="s">
        <x:v>43</x:v>
      </x:c>
      <x:c r="G35" s="6" t="s">
        <x:v>50</x:v>
      </x:c>
      <x:c r="H35" s="0">
        <x:v>4408</x:v>
      </x:c>
    </x:row>
    <x:row r="36" spans="1:8">
      <x:c r="A36" s="0" t="s">
        <x:v>78</x:v>
      </x:c>
      <x:c r="B36" s="0" t="s">
        <x:v>79</x:v>
      </x:c>
      <x:c r="C36" s="0" t="s">
        <x:v>56</x:v>
      </x:c>
      <x:c r="D36" s="0" t="s">
        <x:v>56</x:v>
      </x:c>
      <x:c r="E36" s="0" t="s">
        <x:v>49</x:v>
      </x:c>
      <x:c r="F36" s="0" t="s">
        <x:v>43</x:v>
      </x:c>
      <x:c r="G36" s="6" t="s">
        <x:v>50</x:v>
      </x:c>
      <x:c r="H36" s="0">
        <x:v>4408</x:v>
      </x:c>
    </x:row>
    <x:row r="37" spans="1:8">
      <x:c r="A37" s="0" t="s">
        <x:v>78</x:v>
      </x:c>
      <x:c r="B37" s="0" t="s">
        <x:v>79</x:v>
      </x:c>
      <x:c r="C37" s="0" t="s">
        <x:v>57</x:v>
      </x:c>
      <x:c r="D37" s="0" t="s">
        <x:v>57</x:v>
      </x:c>
      <x:c r="E37" s="0" t="s">
        <x:v>49</x:v>
      </x:c>
      <x:c r="F37" s="0" t="s">
        <x:v>43</x:v>
      </x:c>
      <x:c r="G37" s="6" t="s">
        <x:v>50</x:v>
      </x:c>
      <x:c r="H37" s="0">
        <x:v>4372</x:v>
      </x:c>
    </x:row>
    <x:row r="38" spans="1:8">
      <x:c r="A38" s="0" t="s">
        <x:v>78</x:v>
      </x:c>
      <x:c r="B38" s="0" t="s">
        <x:v>79</x:v>
      </x:c>
      <x:c r="C38" s="0" t="s">
        <x:v>58</x:v>
      </x:c>
      <x:c r="D38" s="0" t="s">
        <x:v>58</x:v>
      </x:c>
      <x:c r="E38" s="0" t="s">
        <x:v>49</x:v>
      </x:c>
      <x:c r="F38" s="0" t="s">
        <x:v>43</x:v>
      </x:c>
      <x:c r="G38" s="6" t="s">
        <x:v>50</x:v>
      </x:c>
      <x:c r="H38" s="0">
        <x:v>4219</x:v>
      </x:c>
    </x:row>
    <x:row r="39" spans="1:8">
      <x:c r="A39" s="0" t="s">
        <x:v>78</x:v>
      </x:c>
      <x:c r="B39" s="0" t="s">
        <x:v>79</x:v>
      </x:c>
      <x:c r="C39" s="0" t="s">
        <x:v>59</x:v>
      </x:c>
      <x:c r="D39" s="0" t="s">
        <x:v>59</x:v>
      </x:c>
      <x:c r="E39" s="0" t="s">
        <x:v>49</x:v>
      </x:c>
      <x:c r="F39" s="0" t="s">
        <x:v>43</x:v>
      </x:c>
      <x:c r="G39" s="6" t="s">
        <x:v>50</x:v>
      </x:c>
      <x:c r="H39" s="0">
        <x:v>4219</x:v>
      </x:c>
    </x:row>
    <x:row r="40" spans="1:8">
      <x:c r="A40" s="0" t="s">
        <x:v>78</x:v>
      </x:c>
      <x:c r="B40" s="0" t="s">
        <x:v>79</x:v>
      </x:c>
      <x:c r="C40" s="0" t="s">
        <x:v>60</x:v>
      </x:c>
      <x:c r="D40" s="0" t="s">
        <x:v>60</x:v>
      </x:c>
      <x:c r="E40" s="0" t="s">
        <x:v>49</x:v>
      </x:c>
      <x:c r="F40" s="0" t="s">
        <x:v>43</x:v>
      </x:c>
      <x:c r="G40" s="6" t="s">
        <x:v>50</x:v>
      </x:c>
      <x:c r="H40" s="0">
        <x:v>4139</x:v>
      </x:c>
    </x:row>
    <x:row r="41" spans="1:8">
      <x:c r="A41" s="0" t="s">
        <x:v>78</x:v>
      </x:c>
      <x:c r="B41" s="0" t="s">
        <x:v>79</x:v>
      </x:c>
      <x:c r="C41" s="0" t="s">
        <x:v>61</x:v>
      </x:c>
      <x:c r="D41" s="0" t="s">
        <x:v>61</x:v>
      </x:c>
      <x:c r="E41" s="0" t="s">
        <x:v>49</x:v>
      </x:c>
      <x:c r="F41" s="0" t="s">
        <x:v>43</x:v>
      </x:c>
      <x:c r="G41" s="6" t="s">
        <x:v>50</x:v>
      </x:c>
      <x:c r="H41" s="0">
        <x:v>4139</x:v>
      </x:c>
    </x:row>
    <x:row r="42" spans="1:8">
      <x:c r="A42" s="0" t="s">
        <x:v>78</x:v>
      </x:c>
      <x:c r="B42" s="0" t="s">
        <x:v>79</x:v>
      </x:c>
      <x:c r="C42" s="0" t="s">
        <x:v>62</x:v>
      </x:c>
      <x:c r="D42" s="0" t="s">
        <x:v>62</x:v>
      </x:c>
      <x:c r="E42" s="0" t="s">
        <x:v>49</x:v>
      </x:c>
      <x:c r="F42" s="0" t="s">
        <x:v>43</x:v>
      </x:c>
      <x:c r="G42" s="6" t="s">
        <x:v>50</x:v>
      </x:c>
      <x:c r="H42" s="0">
        <x:v>4139</x:v>
      </x:c>
    </x:row>
    <x:row r="43" spans="1:8">
      <x:c r="A43" s="0" t="s">
        <x:v>78</x:v>
      </x:c>
      <x:c r="B43" s="0" t="s">
        <x:v>79</x:v>
      </x:c>
      <x:c r="C43" s="0" t="s">
        <x:v>63</x:v>
      </x:c>
      <x:c r="D43" s="0" t="s">
        <x:v>63</x:v>
      </x:c>
      <x:c r="E43" s="0" t="s">
        <x:v>49</x:v>
      </x:c>
      <x:c r="F43" s="0" t="s">
        <x:v>43</x:v>
      </x:c>
      <x:c r="G43" s="6" t="s">
        <x:v>50</x:v>
      </x:c>
      <x:c r="H43" s="0">
        <x:v>4569</x:v>
      </x:c>
    </x:row>
    <x:row r="44" spans="1:8">
      <x:c r="A44" s="0" t="s">
        <x:v>78</x:v>
      </x:c>
      <x:c r="B44" s="0" t="s">
        <x:v>79</x:v>
      </x:c>
      <x:c r="C44" s="0" t="s">
        <x:v>64</x:v>
      </x:c>
      <x:c r="D44" s="0" t="s">
        <x:v>64</x:v>
      </x:c>
      <x:c r="E44" s="0" t="s">
        <x:v>49</x:v>
      </x:c>
      <x:c r="F44" s="0" t="s">
        <x:v>43</x:v>
      </x:c>
      <x:c r="G44" s="6" t="s">
        <x:v>50</x:v>
      </x:c>
      <x:c r="H44" s="0">
        <x:v>4569</x:v>
      </x:c>
    </x:row>
    <x:row r="45" spans="1:8">
      <x:c r="A45" s="0" t="s">
        <x:v>78</x:v>
      </x:c>
      <x:c r="B45" s="0" t="s">
        <x:v>79</x:v>
      </x:c>
      <x:c r="C45" s="0" t="s">
        <x:v>65</x:v>
      </x:c>
      <x:c r="D45" s="0" t="s">
        <x:v>65</x:v>
      </x:c>
      <x:c r="E45" s="0" t="s">
        <x:v>49</x:v>
      </x:c>
      <x:c r="F45" s="0" t="s">
        <x:v>43</x:v>
      </x:c>
      <x:c r="G45" s="6" t="s">
        <x:v>50</x:v>
      </x:c>
      <x:c r="H45" s="0">
        <x:v>4569</x:v>
      </x:c>
    </x:row>
    <x:row r="46" spans="1:8">
      <x:c r="A46" s="0" t="s">
        <x:v>78</x:v>
      </x:c>
      <x:c r="B46" s="0" t="s">
        <x:v>79</x:v>
      </x:c>
      <x:c r="C46" s="0" t="s">
        <x:v>66</x:v>
      </x:c>
      <x:c r="D46" s="0" t="s">
        <x:v>66</x:v>
      </x:c>
      <x:c r="E46" s="0" t="s">
        <x:v>49</x:v>
      </x:c>
      <x:c r="F46" s="0" t="s">
        <x:v>43</x:v>
      </x:c>
      <x:c r="G46" s="6" t="s">
        <x:v>50</x:v>
      </x:c>
      <x:c r="H46" s="0">
        <x:v>4569</x:v>
      </x:c>
    </x:row>
    <x:row r="47" spans="1:8">
      <x:c r="A47" s="0" t="s">
        <x:v>78</x:v>
      </x:c>
      <x:c r="B47" s="0" t="s">
        <x:v>79</x:v>
      </x:c>
      <x:c r="C47" s="0" t="s">
        <x:v>67</x:v>
      </x:c>
      <x:c r="D47" s="0" t="s">
        <x:v>67</x:v>
      </x:c>
      <x:c r="E47" s="0" t="s">
        <x:v>49</x:v>
      </x:c>
      <x:c r="F47" s="0" t="s">
        <x:v>43</x:v>
      </x:c>
      <x:c r="G47" s="6" t="s">
        <x:v>50</x:v>
      </x:c>
      <x:c r="H47" s="0">
        <x:v>4569</x:v>
      </x:c>
    </x:row>
    <x:row r="48" spans="1:8">
      <x:c r="A48" s="0" t="s">
        <x:v>78</x:v>
      </x:c>
      <x:c r="B48" s="0" t="s">
        <x:v>79</x:v>
      </x:c>
      <x:c r="C48" s="0" t="s">
        <x:v>68</x:v>
      </x:c>
      <x:c r="D48" s="0" t="s">
        <x:v>68</x:v>
      </x:c>
      <x:c r="E48" s="0" t="s">
        <x:v>49</x:v>
      </x:c>
      <x:c r="F48" s="0" t="s">
        <x:v>43</x:v>
      </x:c>
      <x:c r="G48" s="6" t="s">
        <x:v>50</x:v>
      </x:c>
      <x:c r="H48" s="0">
        <x:v>4596</x:v>
      </x:c>
    </x:row>
    <x:row r="49" spans="1:8">
      <x:c r="A49" s="0" t="s">
        <x:v>78</x:v>
      </x:c>
      <x:c r="B49" s="0" t="s">
        <x:v>79</x:v>
      </x:c>
      <x:c r="C49" s="0" t="s">
        <x:v>69</x:v>
      </x:c>
      <x:c r="D49" s="0" t="s">
        <x:v>69</x:v>
      </x:c>
      <x:c r="E49" s="0" t="s">
        <x:v>49</x:v>
      </x:c>
      <x:c r="F49" s="0" t="s">
        <x:v>43</x:v>
      </x:c>
      <x:c r="G49" s="6" t="s">
        <x:v>50</x:v>
      </x:c>
      <x:c r="H49" s="0">
        <x:v>4569</x:v>
      </x:c>
    </x:row>
    <x:row r="50" spans="1:8">
      <x:c r="A50" s="0" t="s">
        <x:v>78</x:v>
      </x:c>
      <x:c r="B50" s="0" t="s">
        <x:v>79</x:v>
      </x:c>
      <x:c r="C50" s="0" t="s">
        <x:v>70</x:v>
      </x:c>
      <x:c r="D50" s="0" t="s">
        <x:v>70</x:v>
      </x:c>
      <x:c r="E50" s="0" t="s">
        <x:v>49</x:v>
      </x:c>
      <x:c r="F50" s="0" t="s">
        <x:v>43</x:v>
      </x:c>
      <x:c r="G50" s="6" t="s">
        <x:v>50</x:v>
      </x:c>
      <x:c r="H50" s="0">
        <x:v>4569</x:v>
      </x:c>
    </x:row>
    <x:row r="51" spans="1:8">
      <x:c r="A51" s="0" t="s">
        <x:v>78</x:v>
      </x:c>
      <x:c r="B51" s="0" t="s">
        <x:v>79</x:v>
      </x:c>
      <x:c r="C51" s="0" t="s">
        <x:v>71</x:v>
      </x:c>
      <x:c r="D51" s="0" t="s">
        <x:v>71</x:v>
      </x:c>
      <x:c r="E51" s="0" t="s">
        <x:v>49</x:v>
      </x:c>
      <x:c r="F51" s="0" t="s">
        <x:v>43</x:v>
      </x:c>
      <x:c r="G51" s="6" t="s">
        <x:v>50</x:v>
      </x:c>
      <x:c r="H51" s="0">
        <x:v>4643</x:v>
      </x:c>
    </x:row>
    <x:row r="52" spans="1:8">
      <x:c r="A52" s="0" t="s">
        <x:v>78</x:v>
      </x:c>
      <x:c r="B52" s="0" t="s">
        <x:v>79</x:v>
      </x:c>
      <x:c r="C52" s="0" t="s">
        <x:v>72</x:v>
      </x:c>
      <x:c r="D52" s="0" t="s">
        <x:v>72</x:v>
      </x:c>
      <x:c r="E52" s="0" t="s">
        <x:v>49</x:v>
      </x:c>
      <x:c r="F52" s="0" t="s">
        <x:v>43</x:v>
      </x:c>
      <x:c r="G52" s="6" t="s">
        <x:v>50</x:v>
      </x:c>
      <x:c r="H52" s="0">
        <x:v>4651</x:v>
      </x:c>
    </x:row>
    <x:row r="53" spans="1:8">
      <x:c r="A53" s="0" t="s">
        <x:v>78</x:v>
      </x:c>
      <x:c r="B53" s="0" t="s">
        <x:v>79</x:v>
      </x:c>
      <x:c r="C53" s="0" t="s">
        <x:v>73</x:v>
      </x:c>
      <x:c r="D53" s="0" t="s">
        <x:v>73</x:v>
      </x:c>
      <x:c r="E53" s="0" t="s">
        <x:v>49</x:v>
      </x:c>
      <x:c r="F53" s="0" t="s">
        <x:v>43</x:v>
      </x:c>
      <x:c r="G53" s="6" t="s">
        <x:v>50</x:v>
      </x:c>
      <x:c r="H53" s="0">
        <x:v>4664</x:v>
      </x:c>
    </x:row>
    <x:row r="54" spans="1:8">
      <x:c r="A54" s="0" t="s">
        <x:v>78</x:v>
      </x:c>
      <x:c r="B54" s="0" t="s">
        <x:v>79</x:v>
      </x:c>
      <x:c r="C54" s="0" t="s">
        <x:v>74</x:v>
      </x:c>
      <x:c r="D54" s="0" t="s">
        <x:v>74</x:v>
      </x:c>
      <x:c r="E54" s="0" t="s">
        <x:v>49</x:v>
      </x:c>
      <x:c r="F54" s="0" t="s">
        <x:v>43</x:v>
      </x:c>
      <x:c r="G54" s="6" t="s">
        <x:v>50</x:v>
      </x:c>
      <x:c r="H54" s="0">
        <x:v>4678</x:v>
      </x:c>
    </x:row>
    <x:row r="55" spans="1:8">
      <x:c r="A55" s="0" t="s">
        <x:v>78</x:v>
      </x:c>
      <x:c r="B55" s="0" t="s">
        <x:v>79</x:v>
      </x:c>
      <x:c r="C55" s="0" t="s">
        <x:v>75</x:v>
      </x:c>
      <x:c r="D55" s="0" t="s">
        <x:v>75</x:v>
      </x:c>
      <x:c r="E55" s="0" t="s">
        <x:v>49</x:v>
      </x:c>
      <x:c r="F55" s="0" t="s">
        <x:v>43</x:v>
      </x:c>
      <x:c r="G55" s="6" t="s">
        <x:v>50</x:v>
      </x:c>
      <x:c r="H55" s="0">
        <x:v>4678</x:v>
      </x:c>
    </x:row>
    <x:row r="56" spans="1:8">
      <x:c r="A56" s="0" t="s">
        <x:v>78</x:v>
      </x:c>
      <x:c r="B56" s="0" t="s">
        <x:v>79</x:v>
      </x:c>
      <x:c r="C56" s="0" t="s">
        <x:v>76</x:v>
      </x:c>
      <x:c r="D56" s="0" t="s">
        <x:v>76</x:v>
      </x:c>
      <x:c r="E56" s="0" t="s">
        <x:v>49</x:v>
      </x:c>
      <x:c r="F56" s="0" t="s">
        <x:v>43</x:v>
      </x:c>
      <x:c r="G56" s="6" t="s">
        <x:v>50</x:v>
      </x:c>
      <x:c r="H56" s="0">
        <x:v>4678</x:v>
      </x:c>
    </x:row>
    <x:row r="57" spans="1:8">
      <x:c r="A57" s="0" t="s">
        <x:v>78</x:v>
      </x:c>
      <x:c r="B57" s="0" t="s">
        <x:v>79</x:v>
      </x:c>
      <x:c r="C57" s="0" t="s">
        <x:v>77</x:v>
      </x:c>
      <x:c r="D57" s="0" t="s">
        <x:v>77</x:v>
      </x:c>
      <x:c r="E57" s="0" t="s">
        <x:v>49</x:v>
      </x:c>
      <x:c r="F57" s="0" t="s">
        <x:v>43</x:v>
      </x:c>
      <x:c r="G57" s="6" t="s">
        <x:v>50</x:v>
      </x:c>
      <x:c r="H57" s="0">
        <x:v>4620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43</x:v>
      </x:c>
      <x:c r="G58" s="0" t="s">
        <x:v>82</x:v>
      </x:c>
      <x:c r="H58" s="0">
        <x:v>0.4</x:v>
      </x:c>
    </x:row>
    <x:row r="59" spans="1:8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49</x:v>
      </x:c>
      <x:c r="F59" s="0" t="s">
        <x:v>43</x:v>
      </x:c>
      <x:c r="G59" s="0" t="s">
        <x:v>82</x:v>
      </x:c>
      <x:c r="H59" s="0">
        <x:v>0.5</x:v>
      </x:c>
    </x:row>
    <x:row r="60" spans="1:8">
      <x:c r="A60" s="0" t="s">
        <x:v>80</x:v>
      </x:c>
      <x:c r="B60" s="0" t="s">
        <x:v>81</x:v>
      </x:c>
      <x:c r="C60" s="0" t="s">
        <x:v>52</x:v>
      </x:c>
      <x:c r="D60" s="0" t="s">
        <x:v>52</x:v>
      </x:c>
      <x:c r="E60" s="0" t="s">
        <x:v>49</x:v>
      </x:c>
      <x:c r="F60" s="0" t="s">
        <x:v>43</x:v>
      </x:c>
      <x:c r="G60" s="0" t="s">
        <x:v>82</x:v>
      </x:c>
      <x:c r="H60" s="0">
        <x:v>0.7</x:v>
      </x:c>
    </x:row>
    <x:row r="61" spans="1:8">
      <x:c r="A61" s="0" t="s">
        <x:v>80</x:v>
      </x:c>
      <x:c r="B61" s="0" t="s">
        <x:v>81</x:v>
      </x:c>
      <x:c r="C61" s="0" t="s">
        <x:v>53</x:v>
      </x:c>
      <x:c r="D61" s="0" t="s">
        <x:v>53</x:v>
      </x:c>
      <x:c r="E61" s="0" t="s">
        <x:v>49</x:v>
      </x:c>
      <x:c r="F61" s="0" t="s">
        <x:v>43</x:v>
      </x:c>
      <x:c r="G61" s="0" t="s">
        <x:v>82</x:v>
      </x:c>
      <x:c r="H61" s="0">
        <x:v>0.6</x:v>
      </x:c>
    </x:row>
    <x:row r="62" spans="1:8">
      <x:c r="A62" s="0" t="s">
        <x:v>80</x:v>
      </x:c>
      <x:c r="B62" s="0" t="s">
        <x:v>81</x:v>
      </x:c>
      <x:c r="C62" s="0" t="s">
        <x:v>54</x:v>
      </x:c>
      <x:c r="D62" s="0" t="s">
        <x:v>54</x:v>
      </x:c>
      <x:c r="E62" s="0" t="s">
        <x:v>49</x:v>
      </x:c>
      <x:c r="F62" s="0" t="s">
        <x:v>43</x:v>
      </x:c>
      <x:c r="G62" s="0" t="s">
        <x:v>82</x:v>
      </x:c>
      <x:c r="H62" s="0">
        <x:v>0.7</x:v>
      </x:c>
    </x:row>
    <x:row r="63" spans="1:8">
      <x:c r="A63" s="0" t="s">
        <x:v>80</x:v>
      </x:c>
      <x:c r="B63" s="0" t="s">
        <x:v>81</x:v>
      </x:c>
      <x:c r="C63" s="0" t="s">
        <x:v>55</x:v>
      </x:c>
      <x:c r="D63" s="0" t="s">
        <x:v>55</x:v>
      </x:c>
      <x:c r="E63" s="0" t="s">
        <x:v>49</x:v>
      </x:c>
      <x:c r="F63" s="0" t="s">
        <x:v>43</x:v>
      </x:c>
      <x:c r="G63" s="0" t="s">
        <x:v>82</x:v>
      </x:c>
      <x:c r="H63" s="0">
        <x:v>0.7</x:v>
      </x:c>
    </x:row>
    <x:row r="64" spans="1:8">
      <x:c r="A64" s="0" t="s">
        <x:v>80</x:v>
      </x:c>
      <x:c r="B64" s="0" t="s">
        <x:v>81</x:v>
      </x:c>
      <x:c r="C64" s="0" t="s">
        <x:v>56</x:v>
      </x:c>
      <x:c r="D64" s="0" t="s">
        <x:v>56</x:v>
      </x:c>
      <x:c r="E64" s="0" t="s">
        <x:v>49</x:v>
      </x:c>
      <x:c r="F64" s="0" t="s">
        <x:v>43</x:v>
      </x:c>
      <x:c r="G64" s="0" t="s">
        <x:v>82</x:v>
      </x:c>
      <x:c r="H64" s="0">
        <x:v>0.6</x:v>
      </x:c>
    </x:row>
    <x:row r="65" spans="1:8">
      <x:c r="A65" s="0" t="s">
        <x:v>80</x:v>
      </x:c>
      <x:c r="B65" s="0" t="s">
        <x:v>81</x:v>
      </x:c>
      <x:c r="C65" s="0" t="s">
        <x:v>57</x:v>
      </x:c>
      <x:c r="D65" s="0" t="s">
        <x:v>57</x:v>
      </x:c>
      <x:c r="E65" s="0" t="s">
        <x:v>49</x:v>
      </x:c>
      <x:c r="F65" s="0" t="s">
        <x:v>43</x:v>
      </x:c>
      <x:c r="G65" s="0" t="s">
        <x:v>82</x:v>
      </x:c>
      <x:c r="H65" s="0">
        <x:v>0.7</x:v>
      </x:c>
    </x:row>
    <x:row r="66" spans="1:8">
      <x:c r="A66" s="0" t="s">
        <x:v>80</x:v>
      </x:c>
      <x:c r="B66" s="0" t="s">
        <x:v>81</x:v>
      </x:c>
      <x:c r="C66" s="0" t="s">
        <x:v>58</x:v>
      </x:c>
      <x:c r="D66" s="0" t="s">
        <x:v>58</x:v>
      </x:c>
      <x:c r="E66" s="0" t="s">
        <x:v>49</x:v>
      </x:c>
      <x:c r="F66" s="0" t="s">
        <x:v>43</x:v>
      </x:c>
      <x:c r="G66" s="0" t="s">
        <x:v>82</x:v>
      </x:c>
      <x:c r="H66" s="0">
        <x:v>0.8</x:v>
      </x:c>
    </x:row>
    <x:row r="67" spans="1:8">
      <x:c r="A67" s="0" t="s">
        <x:v>80</x:v>
      </x:c>
      <x:c r="B67" s="0" t="s">
        <x:v>81</x:v>
      </x:c>
      <x:c r="C67" s="0" t="s">
        <x:v>59</x:v>
      </x:c>
      <x:c r="D67" s="0" t="s">
        <x:v>59</x:v>
      </x:c>
      <x:c r="E67" s="0" t="s">
        <x:v>49</x:v>
      </x:c>
      <x:c r="F67" s="0" t="s">
        <x:v>43</x:v>
      </x:c>
      <x:c r="G67" s="0" t="s">
        <x:v>82</x:v>
      </x:c>
      <x:c r="H67" s="0">
        <x:v>0.9</x:v>
      </x:c>
    </x:row>
    <x:row r="68" spans="1:8">
      <x:c r="A68" s="0" t="s">
        <x:v>80</x:v>
      </x:c>
      <x:c r="B68" s="0" t="s">
        <x:v>81</x:v>
      </x:c>
      <x:c r="C68" s="0" t="s">
        <x:v>60</x:v>
      </x:c>
      <x:c r="D68" s="0" t="s">
        <x:v>60</x:v>
      </x:c>
      <x:c r="E68" s="0" t="s">
        <x:v>49</x:v>
      </x:c>
      <x:c r="F68" s="0" t="s">
        <x:v>43</x:v>
      </x:c>
      <x:c r="G68" s="0" t="s">
        <x:v>82</x:v>
      </x:c>
      <x:c r="H68" s="0">
        <x:v>1</x:v>
      </x:c>
    </x:row>
    <x:row r="69" spans="1:8">
      <x:c r="A69" s="0" t="s">
        <x:v>80</x:v>
      </x:c>
      <x:c r="B69" s="0" t="s">
        <x:v>81</x:v>
      </x:c>
      <x:c r="C69" s="0" t="s">
        <x:v>61</x:v>
      </x:c>
      <x:c r="D69" s="0" t="s">
        <x:v>61</x:v>
      </x:c>
      <x:c r="E69" s="0" t="s">
        <x:v>49</x:v>
      </x:c>
      <x:c r="F69" s="0" t="s">
        <x:v>43</x:v>
      </x:c>
      <x:c r="G69" s="0" t="s">
        <x:v>82</x:v>
      </x:c>
      <x:c r="H69" s="0">
        <x:v>1.1</x:v>
      </x:c>
    </x:row>
    <x:row r="70" spans="1:8">
      <x:c r="A70" s="0" t="s">
        <x:v>80</x:v>
      </x:c>
      <x:c r="B70" s="0" t="s">
        <x:v>81</x:v>
      </x:c>
      <x:c r="C70" s="0" t="s">
        <x:v>62</x:v>
      </x:c>
      <x:c r="D70" s="0" t="s">
        <x:v>62</x:v>
      </x:c>
      <x:c r="E70" s="0" t="s">
        <x:v>49</x:v>
      </x:c>
      <x:c r="F70" s="0" t="s">
        <x:v>43</x:v>
      </x:c>
      <x:c r="G70" s="0" t="s">
        <x:v>82</x:v>
      </x:c>
      <x:c r="H70" s="0">
        <x:v>1.2</x:v>
      </x:c>
    </x:row>
    <x:row r="71" spans="1:8">
      <x:c r="A71" s="0" t="s">
        <x:v>80</x:v>
      </x:c>
      <x:c r="B71" s="0" t="s">
        <x:v>81</x:v>
      </x:c>
      <x:c r="C71" s="0" t="s">
        <x:v>63</x:v>
      </x:c>
      <x:c r="D71" s="0" t="s">
        <x:v>63</x:v>
      </x:c>
      <x:c r="E71" s="0" t="s">
        <x:v>49</x:v>
      </x:c>
      <x:c r="F71" s="0" t="s">
        <x:v>43</x:v>
      </x:c>
      <x:c r="G71" s="0" t="s">
        <x:v>82</x:v>
      </x:c>
      <x:c r="H71" s="0">
        <x:v>1.1</x:v>
      </x:c>
    </x:row>
    <x:row r="72" spans="1:8">
      <x:c r="A72" s="0" t="s">
        <x:v>80</x:v>
      </x:c>
      <x:c r="B72" s="0" t="s">
        <x:v>81</x:v>
      </x:c>
      <x:c r="C72" s="0" t="s">
        <x:v>64</x:v>
      </x:c>
      <x:c r="D72" s="0" t="s">
        <x:v>64</x:v>
      </x:c>
      <x:c r="E72" s="0" t="s">
        <x:v>49</x:v>
      </x:c>
      <x:c r="F72" s="0" t="s">
        <x:v>43</x:v>
      </x:c>
      <x:c r="G72" s="0" t="s">
        <x:v>82</x:v>
      </x:c>
      <x:c r="H72" s="0">
        <x:v>1.1</x:v>
      </x:c>
    </x:row>
    <x:row r="73" spans="1:8">
      <x:c r="A73" s="0" t="s">
        <x:v>80</x:v>
      </x:c>
      <x:c r="B73" s="0" t="s">
        <x:v>81</x:v>
      </x:c>
      <x:c r="C73" s="0" t="s">
        <x:v>65</x:v>
      </x:c>
      <x:c r="D73" s="0" t="s">
        <x:v>65</x:v>
      </x:c>
      <x:c r="E73" s="0" t="s">
        <x:v>49</x:v>
      </x:c>
      <x:c r="F73" s="0" t="s">
        <x:v>43</x:v>
      </x:c>
      <x:c r="G73" s="0" t="s">
        <x:v>82</x:v>
      </x:c>
      <x:c r="H73" s="0">
        <x:v>1.1</x:v>
      </x:c>
    </x:row>
    <x:row r="74" spans="1:8">
      <x:c r="A74" s="0" t="s">
        <x:v>80</x:v>
      </x:c>
      <x:c r="B74" s="0" t="s">
        <x:v>81</x:v>
      </x:c>
      <x:c r="C74" s="0" t="s">
        <x:v>66</x:v>
      </x:c>
      <x:c r="D74" s="0" t="s">
        <x:v>66</x:v>
      </x:c>
      <x:c r="E74" s="0" t="s">
        <x:v>49</x:v>
      </x:c>
      <x:c r="F74" s="0" t="s">
        <x:v>43</x:v>
      </x:c>
      <x:c r="G74" s="0" t="s">
        <x:v>82</x:v>
      </x:c>
      <x:c r="H74" s="0">
        <x:v>1.2</x:v>
      </x:c>
    </x:row>
    <x:row r="75" spans="1:8">
      <x:c r="A75" s="0" t="s">
        <x:v>80</x:v>
      </x:c>
      <x:c r="B75" s="0" t="s">
        <x:v>81</x:v>
      </x:c>
      <x:c r="C75" s="0" t="s">
        <x:v>67</x:v>
      </x:c>
      <x:c r="D75" s="0" t="s">
        <x:v>67</x:v>
      </x:c>
      <x:c r="E75" s="0" t="s">
        <x:v>49</x:v>
      </x:c>
      <x:c r="F75" s="0" t="s">
        <x:v>43</x:v>
      </x:c>
      <x:c r="G75" s="0" t="s">
        <x:v>82</x:v>
      </x:c>
      <x:c r="H75" s="0">
        <x:v>1.2</x:v>
      </x:c>
    </x:row>
    <x:row r="76" spans="1:8">
      <x:c r="A76" s="0" t="s">
        <x:v>80</x:v>
      </x:c>
      <x:c r="B76" s="0" t="s">
        <x:v>81</x:v>
      </x:c>
      <x:c r="C76" s="0" t="s">
        <x:v>68</x:v>
      </x:c>
      <x:c r="D76" s="0" t="s">
        <x:v>68</x:v>
      </x:c>
      <x:c r="E76" s="0" t="s">
        <x:v>49</x:v>
      </x:c>
      <x:c r="F76" s="0" t="s">
        <x:v>43</x:v>
      </x:c>
      <x:c r="G76" s="0" t="s">
        <x:v>82</x:v>
      </x:c>
      <x:c r="H76" s="0">
        <x:v>1.3</x:v>
      </x:c>
    </x:row>
    <x:row r="77" spans="1:8">
      <x:c r="A77" s="0" t="s">
        <x:v>80</x:v>
      </x:c>
      <x:c r="B77" s="0" t="s">
        <x:v>81</x:v>
      </x:c>
      <x:c r="C77" s="0" t="s">
        <x:v>69</x:v>
      </x:c>
      <x:c r="D77" s="0" t="s">
        <x:v>69</x:v>
      </x:c>
      <x:c r="E77" s="0" t="s">
        <x:v>49</x:v>
      </x:c>
      <x:c r="F77" s="0" t="s">
        <x:v>43</x:v>
      </x:c>
      <x:c r="G77" s="0" t="s">
        <x:v>82</x:v>
      </x:c>
      <x:c r="H77" s="0">
        <x:v>1.3</x:v>
      </x:c>
    </x:row>
    <x:row r="78" spans="1:8">
      <x:c r="A78" s="0" t="s">
        <x:v>80</x:v>
      </x:c>
      <x:c r="B78" s="0" t="s">
        <x:v>81</x:v>
      </x:c>
      <x:c r="C78" s="0" t="s">
        <x:v>70</x:v>
      </x:c>
      <x:c r="D78" s="0" t="s">
        <x:v>70</x:v>
      </x:c>
      <x:c r="E78" s="0" t="s">
        <x:v>49</x:v>
      </x:c>
      <x:c r="F78" s="0" t="s">
        <x:v>43</x:v>
      </x:c>
      <x:c r="G78" s="0" t="s">
        <x:v>82</x:v>
      </x:c>
      <x:c r="H78" s="0">
        <x:v>1.5</x:v>
      </x:c>
    </x:row>
    <x:row r="79" spans="1:8">
      <x:c r="A79" s="0" t="s">
        <x:v>80</x:v>
      </x:c>
      <x:c r="B79" s="0" t="s">
        <x:v>81</x:v>
      </x:c>
      <x:c r="C79" s="0" t="s">
        <x:v>71</x:v>
      </x:c>
      <x:c r="D79" s="0" t="s">
        <x:v>71</x:v>
      </x:c>
      <x:c r="E79" s="0" t="s">
        <x:v>49</x:v>
      </x:c>
      <x:c r="F79" s="0" t="s">
        <x:v>43</x:v>
      </x:c>
      <x:c r="G79" s="0" t="s">
        <x:v>82</x:v>
      </x:c>
      <x:c r="H79" s="0">
        <x:v>1.4</x:v>
      </x:c>
    </x:row>
    <x:row r="80" spans="1:8">
      <x:c r="A80" s="0" t="s">
        <x:v>80</x:v>
      </x:c>
      <x:c r="B80" s="0" t="s">
        <x:v>81</x:v>
      </x:c>
      <x:c r="C80" s="0" t="s">
        <x:v>72</x:v>
      </x:c>
      <x:c r="D80" s="0" t="s">
        <x:v>72</x:v>
      </x:c>
      <x:c r="E80" s="0" t="s">
        <x:v>49</x:v>
      </x:c>
      <x:c r="F80" s="0" t="s">
        <x:v>43</x:v>
      </x:c>
      <x:c r="G80" s="0" t="s">
        <x:v>82</x:v>
      </x:c>
      <x:c r="H80" s="0">
        <x:v>1.6</x:v>
      </x:c>
    </x:row>
    <x:row r="81" spans="1:8">
      <x:c r="A81" s="0" t="s">
        <x:v>80</x:v>
      </x:c>
      <x:c r="B81" s="0" t="s">
        <x:v>81</x:v>
      </x:c>
      <x:c r="C81" s="0" t="s">
        <x:v>73</x:v>
      </x:c>
      <x:c r="D81" s="0" t="s">
        <x:v>73</x:v>
      </x:c>
      <x:c r="E81" s="0" t="s">
        <x:v>49</x:v>
      </x:c>
      <x:c r="F81" s="0" t="s">
        <x:v>43</x:v>
      </x:c>
      <x:c r="G81" s="0" t="s">
        <x:v>82</x:v>
      </x:c>
      <x:c r="H81" s="0">
        <x:v>1.6</x:v>
      </x:c>
    </x:row>
    <x:row r="82" spans="1:8">
      <x:c r="A82" s="0" t="s">
        <x:v>80</x:v>
      </x:c>
      <x:c r="B82" s="0" t="s">
        <x:v>81</x:v>
      </x:c>
      <x:c r="C82" s="0" t="s">
        <x:v>74</x:v>
      </x:c>
      <x:c r="D82" s="0" t="s">
        <x:v>74</x:v>
      </x:c>
      <x:c r="E82" s="0" t="s">
        <x:v>49</x:v>
      </x:c>
      <x:c r="F82" s="0" t="s">
        <x:v>43</x:v>
      </x:c>
      <x:c r="G82" s="0" t="s">
        <x:v>82</x:v>
      </x:c>
      <x:c r="H82" s="0">
        <x:v>2</x:v>
      </x:c>
    </x:row>
    <x:row r="83" spans="1:8">
      <x:c r="A83" s="0" t="s">
        <x:v>80</x:v>
      </x:c>
      <x:c r="B83" s="0" t="s">
        <x:v>81</x:v>
      </x:c>
      <x:c r="C83" s="0" t="s">
        <x:v>75</x:v>
      </x:c>
      <x:c r="D83" s="0" t="s">
        <x:v>75</x:v>
      </x:c>
      <x:c r="E83" s="0" t="s">
        <x:v>49</x:v>
      </x:c>
      <x:c r="F83" s="0" t="s">
        <x:v>43</x:v>
      </x:c>
      <x:c r="G83" s="0" t="s">
        <x:v>82</x:v>
      </x:c>
      <x:c r="H83" s="0">
        <x:v>2.3</x:v>
      </x:c>
    </x:row>
    <x:row r="84" spans="1:8">
      <x:c r="A84" s="0" t="s">
        <x:v>80</x:v>
      </x:c>
      <x:c r="B84" s="0" t="s">
        <x:v>81</x:v>
      </x:c>
      <x:c r="C84" s="0" t="s">
        <x:v>76</x:v>
      </x:c>
      <x:c r="D84" s="0" t="s">
        <x:v>76</x:v>
      </x:c>
      <x:c r="E84" s="0" t="s">
        <x:v>49</x:v>
      </x:c>
      <x:c r="F84" s="0" t="s">
        <x:v>43</x:v>
      </x:c>
      <x:c r="G84" s="0" t="s">
        <x:v>82</x:v>
      </x:c>
      <x:c r="H84" s="0">
        <x:v>3.8</x:v>
      </x:c>
    </x:row>
    <x:row r="85" spans="1:8">
      <x:c r="A85" s="0" t="s">
        <x:v>80</x:v>
      </x:c>
      <x:c r="B85" s="0" t="s">
        <x:v>81</x:v>
      </x:c>
      <x:c r="C85" s="0" t="s">
        <x:v>77</x:v>
      </x:c>
      <x:c r="D85" s="0" t="s">
        <x:v>77</x:v>
      </x:c>
      <x:c r="E85" s="0" t="s">
        <x:v>49</x:v>
      </x:c>
      <x:c r="F85" s="0" t="s">
        <x:v>43</x:v>
      </x:c>
      <x:c r="G85" s="0" t="s">
        <x:v>82</x:v>
      </x:c>
      <x:c r="H85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IIA16C01"/>
        <x:s v="EIIA16C02"/>
        <x:s v="EIIA16C03"/>
      </x:sharedItems>
    </x:cacheField>
    <x:cacheField name="Statistic Label">
      <x:sharedItems count="3">
        <x:s v="Organic  agricultural  land"/>
        <x:s v="Agricultural land  area"/>
        <x:s v="Land area farmed  organically"/>
      </x:sharedItems>
    </x:cacheField>
    <x:cacheField name="TLIST(A1)">
      <x:sharedItems count="28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8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000 hectares"/>
        <x:s v="%"/>
      </x:sharedItems>
    </x:cacheField>
    <x:cacheField name="VALUE">
      <x:sharedItems containsSemiMixedTypes="0" containsString="0" containsNumber="1" minValue="0.4" maxValue="4678" count="54">
        <x:n v="18.7"/>
        <x:n v="22.4"/>
        <x:n v="29.4"/>
        <x:n v="27.2"/>
        <x:n v="30"/>
        <x:n v="29.8"/>
        <x:n v="28.5"/>
        <x:n v="30.7"/>
        <x:n v="35.3"/>
        <x:n v="39.9"/>
        <x:n v="41.1"/>
        <x:n v="44.8"/>
        <x:n v="47.9"/>
        <x:n v="52.4"/>
        <x:n v="53.8"/>
        <x:n v="52.9"/>
        <x:n v="57.6"/>
        <x:n v="60.5"/>
        <x:n v="68.5"/>
        <x:n v="66.7"/>
        <x:n v="76.1"/>
        <x:n v="73.2"/>
        <x:n v="94.2"/>
        <x:n v="108.5"/>
        <x:n v="179.4"/>
        <x:n v="221.4"/>
        <x:n v="4408"/>
        <x:n v="4372"/>
        <x:n v="4219"/>
        <x:n v="4139"/>
        <x:n v="4569"/>
        <x:n v="4596"/>
        <x:n v="4643"/>
        <x:n v="4651"/>
        <x:n v="4664"/>
        <x:n v="4678"/>
        <x:n v="4620"/>
        <x:n v="0.4"/>
        <x:n v="0.5"/>
        <x:n v="0.7"/>
        <x:n v="0.6"/>
        <x:n v="0.8"/>
        <x:n v="0.9"/>
        <x:n v="1"/>
        <x:n v="1.1"/>
        <x:n v="1.2"/>
        <x:n v="1.3"/>
        <x:n v="1.5"/>
        <x:n v="1.4"/>
        <x:n v="1.6"/>
        <x:n v="2"/>
        <x:n v="2.3"/>
        <x:n v="3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6C01"/>
    <s v="Organic  agricultural  land"/>
    <s v="1997"/>
    <s v="1997"/>
    <s v="IE0"/>
    <s v="Ireland"/>
    <s v="000 hectares"/>
    <n v="18.7"/>
  </r>
  <r>
    <s v="EIIA16C01"/>
    <s v="Organic  agricultural  land"/>
    <s v="1998"/>
    <s v="1998"/>
    <s v="IE0"/>
    <s v="Ireland"/>
    <s v="000 hectares"/>
    <n v="22.4"/>
  </r>
  <r>
    <s v="EIIA16C01"/>
    <s v="Organic  agricultural  land"/>
    <s v="1999"/>
    <s v="1999"/>
    <s v="IE0"/>
    <s v="Ireland"/>
    <s v="000 hectares"/>
    <n v="29.4"/>
  </r>
  <r>
    <s v="EIIA16C01"/>
    <s v="Organic  agricultural  land"/>
    <s v="2000"/>
    <s v="2000"/>
    <s v="IE0"/>
    <s v="Ireland"/>
    <s v="000 hectares"/>
    <n v="27.2"/>
  </r>
  <r>
    <s v="EIIA16C01"/>
    <s v="Organic  agricultural  land"/>
    <s v="2001"/>
    <s v="2001"/>
    <s v="IE0"/>
    <s v="Ireland"/>
    <s v="000 hectares"/>
    <n v="30"/>
  </r>
  <r>
    <s v="EIIA16C01"/>
    <s v="Organic  agricultural  land"/>
    <s v="2002"/>
    <s v="2002"/>
    <s v="IE0"/>
    <s v="Ireland"/>
    <s v="000 hectares"/>
    <n v="29.8"/>
  </r>
  <r>
    <s v="EIIA16C01"/>
    <s v="Organic  agricultural  land"/>
    <s v="2003"/>
    <s v="2003"/>
    <s v="IE0"/>
    <s v="Ireland"/>
    <s v="000 hectares"/>
    <n v="28.5"/>
  </r>
  <r>
    <s v="EIIA16C01"/>
    <s v="Organic  agricultural  land"/>
    <s v="2004"/>
    <s v="2004"/>
    <s v="IE0"/>
    <s v="Ireland"/>
    <s v="000 hectares"/>
    <n v="30.7"/>
  </r>
  <r>
    <s v="EIIA16C01"/>
    <s v="Organic  agricultural  land"/>
    <s v="2005"/>
    <s v="2005"/>
    <s v="IE0"/>
    <s v="Ireland"/>
    <s v="000 hectares"/>
    <n v="35.3"/>
  </r>
  <r>
    <s v="EIIA16C01"/>
    <s v="Organic  agricultural  land"/>
    <s v="2006"/>
    <s v="2006"/>
    <s v="IE0"/>
    <s v="Ireland"/>
    <s v="000 hectares"/>
    <n v="39.9"/>
  </r>
  <r>
    <s v="EIIA16C01"/>
    <s v="Organic  agricultural  land"/>
    <s v="2007"/>
    <s v="2007"/>
    <s v="IE0"/>
    <s v="Ireland"/>
    <s v="000 hectares"/>
    <n v="41.1"/>
  </r>
  <r>
    <s v="EIIA16C01"/>
    <s v="Organic  agricultural  land"/>
    <s v="2008"/>
    <s v="2008"/>
    <s v="IE0"/>
    <s v="Ireland"/>
    <s v="000 hectares"/>
    <n v="44.8"/>
  </r>
  <r>
    <s v="EIIA16C01"/>
    <s v="Organic  agricultural  land"/>
    <s v="2009"/>
    <s v="2009"/>
    <s v="IE0"/>
    <s v="Ireland"/>
    <s v="000 hectares"/>
    <n v="47.9"/>
  </r>
  <r>
    <s v="EIIA16C01"/>
    <s v="Organic  agricultural  land"/>
    <s v="2010"/>
    <s v="2010"/>
    <s v="IE0"/>
    <s v="Ireland"/>
    <s v="000 hectares"/>
    <n v="52.4"/>
  </r>
  <r>
    <s v="EIIA16C01"/>
    <s v="Organic  agricultural  land"/>
    <s v="2011"/>
    <s v="2011"/>
    <s v="IE0"/>
    <s v="Ireland"/>
    <s v="000 hectares"/>
    <n v="52.4"/>
  </r>
  <r>
    <s v="EIIA16C01"/>
    <s v="Organic  agricultural  land"/>
    <s v="2012"/>
    <s v="2012"/>
    <s v="IE0"/>
    <s v="Ireland"/>
    <s v="000 hectares"/>
    <n v="52.4"/>
  </r>
  <r>
    <s v="EIIA16C01"/>
    <s v="Organic  agricultural  land"/>
    <s v="2013"/>
    <s v="2013"/>
    <s v="IE0"/>
    <s v="Ireland"/>
    <s v="000 hectares"/>
    <n v="53.8"/>
  </r>
  <r>
    <s v="EIIA16C01"/>
    <s v="Organic  agricultural  land"/>
    <s v="2014"/>
    <s v="2014"/>
    <s v="IE0"/>
    <s v="Ireland"/>
    <s v="000 hectares"/>
    <n v="52.9"/>
  </r>
  <r>
    <s v="EIIA16C01"/>
    <s v="Organic  agricultural  land"/>
    <s v="2015"/>
    <s v="2015"/>
    <s v="IE0"/>
    <s v="Ireland"/>
    <s v="000 hectares"/>
    <n v="57.6"/>
  </r>
  <r>
    <s v="EIIA16C01"/>
    <s v="Organic  agricultural  land"/>
    <s v="2016"/>
    <s v="2016"/>
    <s v="IE0"/>
    <s v="Ireland"/>
    <s v="000 hectares"/>
    <n v="60.5"/>
  </r>
  <r>
    <s v="EIIA16C01"/>
    <s v="Organic  agricultural  land"/>
    <s v="2017"/>
    <s v="2017"/>
    <s v="IE0"/>
    <s v="Ireland"/>
    <s v="000 hectares"/>
    <n v="68.5"/>
  </r>
  <r>
    <s v="EIIA16C01"/>
    <s v="Organic  agricultural  land"/>
    <s v="2018"/>
    <s v="2018"/>
    <s v="IE0"/>
    <s v="Ireland"/>
    <s v="000 hectares"/>
    <n v="66.7"/>
  </r>
  <r>
    <s v="EIIA16C01"/>
    <s v="Organic  agricultural  land"/>
    <s v="2019"/>
    <s v="2019"/>
    <s v="IE0"/>
    <s v="Ireland"/>
    <s v="000 hectares"/>
    <n v="76.1"/>
  </r>
  <r>
    <s v="EIIA16C01"/>
    <s v="Organic  agricultural  land"/>
    <s v="2020"/>
    <s v="2020"/>
    <s v="IE0"/>
    <s v="Ireland"/>
    <s v="000 hectares"/>
    <n v="73.2"/>
  </r>
  <r>
    <s v="EIIA16C01"/>
    <s v="Organic  agricultural  land"/>
    <s v="2021"/>
    <s v="2021"/>
    <s v="IE0"/>
    <s v="Ireland"/>
    <s v="000 hectares"/>
    <n v="94.2"/>
  </r>
  <r>
    <s v="EIIA16C01"/>
    <s v="Organic  agricultural  land"/>
    <s v="2022"/>
    <s v="2022"/>
    <s v="IE0"/>
    <s v="Ireland"/>
    <s v="000 hectares"/>
    <n v="108.5"/>
  </r>
  <r>
    <s v="EIIA16C01"/>
    <s v="Organic  agricultural  land"/>
    <s v="2023"/>
    <s v="2023"/>
    <s v="IE0"/>
    <s v="Ireland"/>
    <s v="000 hectares"/>
    <n v="179.4"/>
  </r>
  <r>
    <s v="EIIA16C01"/>
    <s v="Organic  agricultural  land"/>
    <s v="2024"/>
    <s v="2024"/>
    <s v="IE0"/>
    <s v="Ireland"/>
    <s v="000 hectares"/>
    <n v="221.4"/>
  </r>
  <r>
    <s v="EIIA16C02"/>
    <s v="Agricultural land  area"/>
    <s v="1997"/>
    <s v="1997"/>
    <s v="IE0"/>
    <s v="Ireland"/>
    <s v="000 hectares"/>
    <n v="4408"/>
  </r>
  <r>
    <s v="EIIA16C02"/>
    <s v="Agricultural land  area"/>
    <s v="1998"/>
    <s v="1998"/>
    <s v="IE0"/>
    <s v="Ireland"/>
    <s v="000 hectares"/>
    <n v="4408"/>
  </r>
  <r>
    <s v="EIIA16C02"/>
    <s v="Agricultural land  area"/>
    <s v="1999"/>
    <s v="1999"/>
    <s v="IE0"/>
    <s v="Ireland"/>
    <s v="000 hectares"/>
    <n v="4408"/>
  </r>
  <r>
    <s v="EIIA16C02"/>
    <s v="Agricultural land  area"/>
    <s v="2000"/>
    <s v="2000"/>
    <s v="IE0"/>
    <s v="Ireland"/>
    <s v="000 hectares"/>
    <n v="4408"/>
  </r>
  <r>
    <s v="EIIA16C02"/>
    <s v="Agricultural land  area"/>
    <s v="2001"/>
    <s v="2001"/>
    <s v="IE0"/>
    <s v="Ireland"/>
    <s v="000 hectares"/>
    <n v="4408"/>
  </r>
  <r>
    <s v="EIIA16C02"/>
    <s v="Agricultural land  area"/>
    <s v="2002"/>
    <s v="2002"/>
    <s v="IE0"/>
    <s v="Ireland"/>
    <s v="000 hectares"/>
    <n v="4408"/>
  </r>
  <r>
    <s v="EIIA16C02"/>
    <s v="Agricultural land  area"/>
    <s v="2003"/>
    <s v="2003"/>
    <s v="IE0"/>
    <s v="Ireland"/>
    <s v="000 hectares"/>
    <n v="4408"/>
  </r>
  <r>
    <s v="EIIA16C02"/>
    <s v="Agricultural land  area"/>
    <s v="2004"/>
    <s v="2004"/>
    <s v="IE0"/>
    <s v="Ireland"/>
    <s v="000 hectares"/>
    <n v="4372"/>
  </r>
  <r>
    <s v="EIIA16C02"/>
    <s v="Agricultural land  area"/>
    <s v="2005"/>
    <s v="2005"/>
    <s v="IE0"/>
    <s v="Ireland"/>
    <s v="000 hectares"/>
    <n v="4219"/>
  </r>
  <r>
    <s v="EIIA16C02"/>
    <s v="Agricultural land  area"/>
    <s v="2006"/>
    <s v="2006"/>
    <s v="IE0"/>
    <s v="Ireland"/>
    <s v="000 hectares"/>
    <n v="4219"/>
  </r>
  <r>
    <s v="EIIA16C02"/>
    <s v="Agricultural land  area"/>
    <s v="2007"/>
    <s v="2007"/>
    <s v="IE0"/>
    <s v="Ireland"/>
    <s v="000 hectares"/>
    <n v="4139"/>
  </r>
  <r>
    <s v="EIIA16C02"/>
    <s v="Agricultural land  area"/>
    <s v="2008"/>
    <s v="2008"/>
    <s v="IE0"/>
    <s v="Ireland"/>
    <s v="000 hectares"/>
    <n v="4139"/>
  </r>
  <r>
    <s v="EIIA16C02"/>
    <s v="Agricultural land  area"/>
    <s v="2009"/>
    <s v="2009"/>
    <s v="IE0"/>
    <s v="Ireland"/>
    <s v="000 hectares"/>
    <n v="4139"/>
  </r>
  <r>
    <s v="EIIA16C02"/>
    <s v="Agricultural land  area"/>
    <s v="2010"/>
    <s v="2010"/>
    <s v="IE0"/>
    <s v="Ireland"/>
    <s v="000 hectares"/>
    <n v="4569"/>
  </r>
  <r>
    <s v="EIIA16C02"/>
    <s v="Agricultural land  area"/>
    <s v="2011"/>
    <s v="2011"/>
    <s v="IE0"/>
    <s v="Ireland"/>
    <s v="000 hectares"/>
    <n v="4569"/>
  </r>
  <r>
    <s v="EIIA16C02"/>
    <s v="Agricultural land  area"/>
    <s v="2012"/>
    <s v="2012"/>
    <s v="IE0"/>
    <s v="Ireland"/>
    <s v="000 hectares"/>
    <n v="4569"/>
  </r>
  <r>
    <s v="EIIA16C02"/>
    <s v="Agricultural land  area"/>
    <s v="2013"/>
    <s v="2013"/>
    <s v="IE0"/>
    <s v="Ireland"/>
    <s v="000 hectares"/>
    <n v="4569"/>
  </r>
  <r>
    <s v="EIIA16C02"/>
    <s v="Agricultural land  area"/>
    <s v="2014"/>
    <s v="2014"/>
    <s v="IE0"/>
    <s v="Ireland"/>
    <s v="000 hectares"/>
    <n v="4569"/>
  </r>
  <r>
    <s v="EIIA16C02"/>
    <s v="Agricultural land  area"/>
    <s v="2015"/>
    <s v="2015"/>
    <s v="IE0"/>
    <s v="Ireland"/>
    <s v="000 hectares"/>
    <n v="4596"/>
  </r>
  <r>
    <s v="EIIA16C02"/>
    <s v="Agricultural land  area"/>
    <s v="2016"/>
    <s v="2016"/>
    <s v="IE0"/>
    <s v="Ireland"/>
    <s v="000 hectares"/>
    <n v="4569"/>
  </r>
  <r>
    <s v="EIIA16C02"/>
    <s v="Agricultural land  area"/>
    <s v="2017"/>
    <s v="2017"/>
    <s v="IE0"/>
    <s v="Ireland"/>
    <s v="000 hectares"/>
    <n v="4569"/>
  </r>
  <r>
    <s v="EIIA16C02"/>
    <s v="Agricultural land  area"/>
    <s v="2018"/>
    <s v="2018"/>
    <s v="IE0"/>
    <s v="Ireland"/>
    <s v="000 hectares"/>
    <n v="4643"/>
  </r>
  <r>
    <s v="EIIA16C02"/>
    <s v="Agricultural land  area"/>
    <s v="2019"/>
    <s v="2019"/>
    <s v="IE0"/>
    <s v="Ireland"/>
    <s v="000 hectares"/>
    <n v="4651"/>
  </r>
  <r>
    <s v="EIIA16C02"/>
    <s v="Agricultural land  area"/>
    <s v="2020"/>
    <s v="2020"/>
    <s v="IE0"/>
    <s v="Ireland"/>
    <s v="000 hectares"/>
    <n v="4664"/>
  </r>
  <r>
    <s v="EIIA16C02"/>
    <s v="Agricultural land  area"/>
    <s v="2021"/>
    <s v="2021"/>
    <s v="IE0"/>
    <s v="Ireland"/>
    <s v="000 hectares"/>
    <n v="4678"/>
  </r>
  <r>
    <s v="EIIA16C02"/>
    <s v="Agricultural land  area"/>
    <s v="2022"/>
    <s v="2022"/>
    <s v="IE0"/>
    <s v="Ireland"/>
    <s v="000 hectares"/>
    <n v="4678"/>
  </r>
  <r>
    <s v="EIIA16C02"/>
    <s v="Agricultural land  area"/>
    <s v="2023"/>
    <s v="2023"/>
    <s v="IE0"/>
    <s v="Ireland"/>
    <s v="000 hectares"/>
    <n v="4678"/>
  </r>
  <r>
    <s v="EIIA16C02"/>
    <s v="Agricultural land  area"/>
    <s v="2024"/>
    <s v="2024"/>
    <s v="IE0"/>
    <s v="Ireland"/>
    <s v="000 hectares"/>
    <n v="4620"/>
  </r>
  <r>
    <s v="EIIA16C03"/>
    <s v="Land area farmed  organically"/>
    <s v="1997"/>
    <s v="1997"/>
    <s v="IE0"/>
    <s v="Ireland"/>
    <s v="%"/>
    <n v="0.4"/>
  </r>
  <r>
    <s v="EIIA16C03"/>
    <s v="Land area farmed  organically"/>
    <s v="1998"/>
    <s v="1998"/>
    <s v="IE0"/>
    <s v="Ireland"/>
    <s v="%"/>
    <n v="0.5"/>
  </r>
  <r>
    <s v="EIIA16C03"/>
    <s v="Land area farmed  organically"/>
    <s v="1999"/>
    <s v="1999"/>
    <s v="IE0"/>
    <s v="Ireland"/>
    <s v="%"/>
    <n v="0.7"/>
  </r>
  <r>
    <s v="EIIA16C03"/>
    <s v="Land area farmed  organically"/>
    <s v="2000"/>
    <s v="2000"/>
    <s v="IE0"/>
    <s v="Ireland"/>
    <s v="%"/>
    <n v="0.6"/>
  </r>
  <r>
    <s v="EIIA16C03"/>
    <s v="Land area farmed  organically"/>
    <s v="2001"/>
    <s v="2001"/>
    <s v="IE0"/>
    <s v="Ireland"/>
    <s v="%"/>
    <n v="0.7"/>
  </r>
  <r>
    <s v="EIIA16C03"/>
    <s v="Land area farmed  organically"/>
    <s v="2002"/>
    <s v="2002"/>
    <s v="IE0"/>
    <s v="Ireland"/>
    <s v="%"/>
    <n v="0.7"/>
  </r>
  <r>
    <s v="EIIA16C03"/>
    <s v="Land area farmed  organically"/>
    <s v="2003"/>
    <s v="2003"/>
    <s v="IE0"/>
    <s v="Ireland"/>
    <s v="%"/>
    <n v="0.6"/>
  </r>
  <r>
    <s v="EIIA16C03"/>
    <s v="Land area farmed  organically"/>
    <s v="2004"/>
    <s v="2004"/>
    <s v="IE0"/>
    <s v="Ireland"/>
    <s v="%"/>
    <n v="0.7"/>
  </r>
  <r>
    <s v="EIIA16C03"/>
    <s v="Land area farmed  organically"/>
    <s v="2005"/>
    <s v="2005"/>
    <s v="IE0"/>
    <s v="Ireland"/>
    <s v="%"/>
    <n v="0.8"/>
  </r>
  <r>
    <s v="EIIA16C03"/>
    <s v="Land area farmed  organically"/>
    <s v="2006"/>
    <s v="2006"/>
    <s v="IE0"/>
    <s v="Ireland"/>
    <s v="%"/>
    <n v="0.9"/>
  </r>
  <r>
    <s v="EIIA16C03"/>
    <s v="Land area farmed  organically"/>
    <s v="2007"/>
    <s v="2007"/>
    <s v="IE0"/>
    <s v="Ireland"/>
    <s v="%"/>
    <n v="1"/>
  </r>
  <r>
    <s v="EIIA16C03"/>
    <s v="Land area farmed  organically"/>
    <s v="2008"/>
    <s v="2008"/>
    <s v="IE0"/>
    <s v="Ireland"/>
    <s v="%"/>
    <n v="1.1"/>
  </r>
  <r>
    <s v="EIIA16C03"/>
    <s v="Land area farmed  organically"/>
    <s v="2009"/>
    <s v="2009"/>
    <s v="IE0"/>
    <s v="Ireland"/>
    <s v="%"/>
    <n v="1.2"/>
  </r>
  <r>
    <s v="EIIA16C03"/>
    <s v="Land area farmed  organically"/>
    <s v="2010"/>
    <s v="2010"/>
    <s v="IE0"/>
    <s v="Ireland"/>
    <s v="%"/>
    <n v="1.1"/>
  </r>
  <r>
    <s v="EIIA16C03"/>
    <s v="Land area farmed  organically"/>
    <s v="2011"/>
    <s v="2011"/>
    <s v="IE0"/>
    <s v="Ireland"/>
    <s v="%"/>
    <n v="1.1"/>
  </r>
  <r>
    <s v="EIIA16C03"/>
    <s v="Land area farmed  organically"/>
    <s v="2012"/>
    <s v="2012"/>
    <s v="IE0"/>
    <s v="Ireland"/>
    <s v="%"/>
    <n v="1.1"/>
  </r>
  <r>
    <s v="EIIA16C03"/>
    <s v="Land area farmed  organically"/>
    <s v="2013"/>
    <s v="2013"/>
    <s v="IE0"/>
    <s v="Ireland"/>
    <s v="%"/>
    <n v="1.2"/>
  </r>
  <r>
    <s v="EIIA16C03"/>
    <s v="Land area farmed  organically"/>
    <s v="2014"/>
    <s v="2014"/>
    <s v="IE0"/>
    <s v="Ireland"/>
    <s v="%"/>
    <n v="1.2"/>
  </r>
  <r>
    <s v="EIIA16C03"/>
    <s v="Land area farmed  organically"/>
    <s v="2015"/>
    <s v="2015"/>
    <s v="IE0"/>
    <s v="Ireland"/>
    <s v="%"/>
    <n v="1.3"/>
  </r>
  <r>
    <s v="EIIA16C03"/>
    <s v="Land area farmed  organically"/>
    <s v="2016"/>
    <s v="2016"/>
    <s v="IE0"/>
    <s v="Ireland"/>
    <s v="%"/>
    <n v="1.3"/>
  </r>
  <r>
    <s v="EIIA16C03"/>
    <s v="Land area farmed  organically"/>
    <s v="2017"/>
    <s v="2017"/>
    <s v="IE0"/>
    <s v="Ireland"/>
    <s v="%"/>
    <n v="1.5"/>
  </r>
  <r>
    <s v="EIIA16C03"/>
    <s v="Land area farmed  organically"/>
    <s v="2018"/>
    <s v="2018"/>
    <s v="IE0"/>
    <s v="Ireland"/>
    <s v="%"/>
    <n v="1.4"/>
  </r>
  <r>
    <s v="EIIA16C03"/>
    <s v="Land area farmed  organically"/>
    <s v="2019"/>
    <s v="2019"/>
    <s v="IE0"/>
    <s v="Ireland"/>
    <s v="%"/>
    <n v="1.6"/>
  </r>
  <r>
    <s v="EIIA16C03"/>
    <s v="Land area farmed  organically"/>
    <s v="2020"/>
    <s v="2020"/>
    <s v="IE0"/>
    <s v="Ireland"/>
    <s v="%"/>
    <n v="1.6"/>
  </r>
  <r>
    <s v="EIIA16C03"/>
    <s v="Land area farmed  organically"/>
    <s v="2021"/>
    <s v="2021"/>
    <s v="IE0"/>
    <s v="Ireland"/>
    <s v="%"/>
    <n v="2"/>
  </r>
  <r>
    <s v="EIIA16C03"/>
    <s v="Land area farmed  organically"/>
    <s v="2022"/>
    <s v="2022"/>
    <s v="IE0"/>
    <s v="Ireland"/>
    <s v="%"/>
    <n v="2.3"/>
  </r>
  <r>
    <s v="EIIA16C03"/>
    <s v="Land area farmed  organically"/>
    <s v="2023"/>
    <s v="2023"/>
    <s v="IE0"/>
    <s v="Ireland"/>
    <s v="%"/>
    <n v="3.8"/>
  </r>
  <r>
    <s v="EIIA16C03"/>
    <s v="Land area farmed  organically"/>
    <s v="2024"/>
    <s v="2024"/>
    <s v="IE0"/>
    <s v="Ireland"/>
    <s v="%"/>
    <n v="4.8"/>
  </r>
</pivotCacheRecords>
</file>