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c7fb67f941e47a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3c31ece8c6470d8524a9aef6b9cf29.psmdcp" Id="R1cf505be222a4d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<x:sst xmlns:x="http://schemas.openxmlformats.org/spreadsheetml/2006/main">
  <x:si>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</x:si>
  <x:si>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</x:si>
  <x:si>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EIIA11</x:t>
  </x:si>
  <x:si>
    <x:t>Name</x:t>
  </x:si>
  <x:si>
    <x:t>Ireland drinking water quality</x:t>
  </x:si>
  <x:si>
    <x:t>Frequency</x:t>
  </x:si>
  <x:si>
    <x:t>Annual</x:t>
  </x:si>
  <x:si>
    <x:t>Last Updated</x:t>
  </x:si>
  <x:si>
    <x:t>03/12/2025 11:00:00</x:t>
  </x:si>
  <x:si>
    <x:t>Note</x:t>
  </x:si>
  <x:si>
    <x:t>Url</x:t>
  </x:si>
  <x:si>
    <x:t>https://ws.cso.ie/public/api.restful/PxStat.Data.Cube_API.ReadDataset/EIIA11/XLSX/2007/en</x:t>
  </x:si>
  <x:si>
    <x:t>Product</x:t>
  </x:si>
  <x:si>
    <x:t>EIIGCC</x:t>
  </x:si>
  <x:si>
    <x:t>Global Context and Climate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</x:si>
  <x:si>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</x:si>
  <x:si>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</x:si>
  <x:si>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</x:si>
  <x:si>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</x:si>
  <x:si>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</x:si>
  <x:si>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</x:si>
  <x:si>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</x:si>
  <x:si>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EPA</x:t>
  </x:si>
  <x:si>
    <x:t>Environmental Protection Agency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</x:si>
  <x:si>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</x:si>
  <x:si>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</x:si>
  <x:si>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</x:si>
  <x:si>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</x:si>
  <x:si>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</x:si>
  <x:si>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</x:si>
  <x:si>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</x:si>
  <x:si>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</x:si>
  <x:si>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</x:si>
  <x:si>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</x:si>
  <x:si>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</x:si>
  <x:si>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</x:si>
  <x:si>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</x:si>
  <x:si>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</x:si>
  <x:si>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</x:si>
  <x:si>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</x:si>
  <x:si>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</x:si>
  <x:si>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</x:si>
  <x:si>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C04485V05268</x:t>
  </x:si>
  <x:si>
    <x:t>Water Supply Type</x:t>
  </x:si>
  <x:si>
    <x:t>UNIT</x:t>
  </x:si>
  <x:si>
    <x:t>VALUE</x:t>
  </x:si>
  <x:si>
    <x:t>EIIA11C01</x:t>
  </x:si>
  <x:si>
    <x:t>Compliance with E.coli standard</x:t>
  </x:si>
  <x:si>
    <x:t>2004</x:t>
  </x:si>
  <x:si>
    <x:t>10</x:t>
  </x:si>
  <x:si>
    <x:t>Public water supplies</x:t>
  </x:si>
  <x:si>
    <x:t>%</x:t>
  </x:si>
  <x:si>
    <x:t>20</x:t>
  </x:si>
  <x:si>
    <x:t>Public group water schemes</x:t>
  </x:si>
  <x:si>
    <x:t>30</x:t>
  </x:si>
  <x:si>
    <x:t>Private group water schemes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</x:si>
  <x:si>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</x:si>
  <x:si>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</x:si>
  <x:si>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</x:si>
  <x:si>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</x:si>
  <x:si>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</x:si>
  <x:si>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</x:si>
  <x:si>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</x:si>
  <x:si>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</x:si>
  <x:si>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</x:si>
  <x:si>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</x:si>
  <x:si>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</x:si>
  <x:si>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</x:si>
  <x:si>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</x:si>
  <x:si>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</x:si>
  <x:si>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</x:si>
  <x:si>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</x:si>
  <x:si>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</x:si>
  <x:si>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</x:si>
  <x:si>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</x:si>
  <x:si>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</x:si>
  <x:si>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EIIA11C02</x:t>
  </x:si>
  <x:si>
    <x:t>Compliance with THM standard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</x:si>
</x:sst>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4485V05268" axis="axisRow" showAll="0" defaultSubtotal="0">
      <items count="3">
        <item x="0"/>
        <item x="1"/>
        <item x="2"/>
      </items>
    </pivotField>
    <pivotField name="Water Supply Typ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" totalsRowShown="0">
  <x:autoFilter ref="A1:H127"/>
  <x:tableColumns count="8">
    <x:tableColumn id="1" name="STATISTIC"/>
    <x:tableColumn id="2" name="Statistic Label"/>
    <x:tableColumn id="3" name="TLIST(A1)"/>
    <x:tableColumn id="4" name="Year"/>
    <x:tableColumn id="5" name="C04485V05268"/>
    <x:tableColumn id="6" name="Water Supply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A11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98.9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96.2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78.1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98.9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99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77.5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99.1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98.8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82.1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99.5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99.2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85.2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99.7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98.7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89.6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99.7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99.6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93.5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99.8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99.5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95.9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99.9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99.7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96.7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99.9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99.9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98.2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51</x:v>
      </x:c>
      <x:c r="H29" s="0">
        <x:v>99.9</x:v>
      </x:c>
    </x:row>
    <x:row r="30" spans="1:8">
      <x:c r="A30" s="0" t="s">
        <x:v>46</x:v>
      </x:c>
      <x:c r="B30" s="0" t="s">
        <x:v>47</x:v>
      </x:c>
      <x:c r="C30" s="0" t="s">
        <x:v>64</x:v>
      </x:c>
      <x:c r="D30" s="0" t="s">
        <x:v>64</x:v>
      </x:c>
      <x:c r="E30" s="0" t="s">
        <x:v>52</x:v>
      </x:c>
      <x:c r="F30" s="0" t="s">
        <x:v>53</x:v>
      </x:c>
      <x:c r="G30" s="0" t="s">
        <x:v>51</x:v>
      </x:c>
      <x:c r="H30" s="0">
        <x:v>99.9</x:v>
      </x:c>
    </x:row>
    <x:row r="31" spans="1:8">
      <x:c r="A31" s="0" t="s">
        <x:v>46</x:v>
      </x:c>
      <x:c r="B31" s="0" t="s">
        <x:v>47</x:v>
      </x:c>
      <x:c r="C31" s="0" t="s">
        <x:v>64</x:v>
      </x:c>
      <x:c r="D31" s="0" t="s">
        <x:v>64</x:v>
      </x:c>
      <x:c r="E31" s="0" t="s">
        <x:v>54</x:v>
      </x:c>
      <x:c r="F31" s="0" t="s">
        <x:v>55</x:v>
      </x:c>
      <x:c r="G31" s="0" t="s">
        <x:v>51</x:v>
      </x:c>
      <x:c r="H31" s="0">
        <x:v>97.6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49</x:v>
      </x:c>
      <x:c r="F32" s="0" t="s">
        <x:v>50</x:v>
      </x:c>
      <x:c r="G32" s="0" t="s">
        <x:v>51</x:v>
      </x:c>
      <x:c r="H32" s="0">
        <x:v>99.9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52</x:v>
      </x:c>
      <x:c r="F33" s="0" t="s">
        <x:v>53</x:v>
      </x:c>
      <x:c r="G33" s="0" t="s">
        <x:v>51</x:v>
      </x:c>
      <x:c r="H33" s="0">
        <x:v>100</x:v>
      </x:c>
    </x:row>
    <x:row r="34" spans="1:8">
      <x:c r="A34" s="0" t="s">
        <x:v>46</x:v>
      </x:c>
      <x:c r="B34" s="0" t="s">
        <x:v>47</x:v>
      </x:c>
      <x:c r="C34" s="0" t="s">
        <x:v>65</x:v>
      </x:c>
      <x:c r="D34" s="0" t="s">
        <x:v>65</x:v>
      </x:c>
      <x:c r="E34" s="0" t="s">
        <x:v>54</x:v>
      </x:c>
      <x:c r="F34" s="0" t="s">
        <x:v>55</x:v>
      </x:c>
      <x:c r="G34" s="0" t="s">
        <x:v>51</x:v>
      </x:c>
      <x:c r="H34" s="0">
        <x:v>97.9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49</x:v>
      </x:c>
      <x:c r="F35" s="0" t="s">
        <x:v>50</x:v>
      </x:c>
      <x:c r="G35" s="0" t="s">
        <x:v>51</x:v>
      </x:c>
      <x:c r="H35" s="0">
        <x:v>99.9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52</x:v>
      </x:c>
      <x:c r="F36" s="0" t="s">
        <x:v>53</x:v>
      </x:c>
      <x:c r="G36" s="0" t="s">
        <x:v>51</x:v>
      </x:c>
      <x:c r="H36" s="0">
        <x:v>100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54</x:v>
      </x:c>
      <x:c r="F37" s="0" t="s">
        <x:v>55</x:v>
      </x:c>
      <x:c r="G37" s="0" t="s">
        <x:v>51</x:v>
      </x:c>
      <x:c r="H37" s="0">
        <x:v>98.5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>
        <x:v>99.9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>
        <x:v>99.9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54</x:v>
      </x:c>
      <x:c r="F40" s="0" t="s">
        <x:v>55</x:v>
      </x:c>
      <x:c r="G40" s="0" t="s">
        <x:v>51</x:v>
      </x:c>
      <x:c r="H40" s="0">
        <x:v>98.4</x:v>
      </x:c>
    </x:row>
    <x:row r="41" spans="1:8">
      <x:c r="A41" s="0" t="s">
        <x:v>46</x:v>
      </x:c>
      <x:c r="B41" s="0" t="s">
        <x:v>47</x:v>
      </x:c>
      <x:c r="C41" s="0" t="s">
        <x:v>68</x:v>
      </x:c>
      <x:c r="D41" s="0" t="s">
        <x:v>68</x:v>
      </x:c>
      <x:c r="E41" s="0" t="s">
        <x:v>49</x:v>
      </x:c>
      <x:c r="F41" s="0" t="s">
        <x:v>50</x:v>
      </x:c>
      <x:c r="G41" s="0" t="s">
        <x:v>51</x:v>
      </x:c>
      <x:c r="H41" s="0">
        <x:v>99.9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52</x:v>
      </x:c>
      <x:c r="F42" s="0" t="s">
        <x:v>53</x:v>
      </x:c>
      <x:c r="G42" s="0" t="s">
        <x:v>51</x:v>
      </x:c>
      <x:c r="H42" s="0">
        <x:v>99.9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54</x:v>
      </x:c>
      <x:c r="F43" s="0" t="s">
        <x:v>55</x:v>
      </x:c>
      <x:c r="G43" s="0" t="s">
        <x:v>51</x:v>
      </x:c>
      <x:c r="H43" s="0">
        <x:v>98.9</x:v>
      </x:c>
    </x:row>
    <x:row r="44" spans="1:8">
      <x:c r="A44" s="0" t="s">
        <x:v>46</x:v>
      </x:c>
      <x:c r="B44" s="0" t="s">
        <x:v>47</x:v>
      </x:c>
      <x:c r="C44" s="0" t="s">
        <x:v>69</x:v>
      </x:c>
      <x:c r="D44" s="0" t="s">
        <x:v>69</x:v>
      </x:c>
      <x:c r="E44" s="0" t="s">
        <x:v>49</x:v>
      </x:c>
      <x:c r="F44" s="0" t="s">
        <x:v>50</x:v>
      </x:c>
      <x:c r="G44" s="0" t="s">
        <x:v>51</x:v>
      </x:c>
      <x:c r="H44" s="0">
        <x:v>99.9</x:v>
      </x:c>
    </x:row>
    <x:row r="45" spans="1:8">
      <x:c r="A45" s="0" t="s">
        <x:v>46</x:v>
      </x:c>
      <x:c r="B45" s="0" t="s">
        <x:v>47</x:v>
      </x:c>
      <x:c r="C45" s="0" t="s">
        <x:v>69</x:v>
      </x:c>
      <x:c r="D45" s="0" t="s">
        <x:v>69</x:v>
      </x:c>
      <x:c r="E45" s="0" t="s">
        <x:v>52</x:v>
      </x:c>
      <x:c r="F45" s="0" t="s">
        <x:v>53</x:v>
      </x:c>
      <x:c r="G45" s="0" t="s">
        <x:v>51</x:v>
      </x:c>
      <x:c r="H45" s="0">
        <x:v>100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54</x:v>
      </x:c>
      <x:c r="F46" s="0" t="s">
        <x:v>55</x:v>
      </x:c>
      <x:c r="G46" s="0" t="s">
        <x:v>51</x:v>
      </x:c>
      <x:c r="H46" s="0">
        <x:v>98.5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49</x:v>
      </x:c>
      <x:c r="F47" s="0" t="s">
        <x:v>50</x:v>
      </x:c>
      <x:c r="G47" s="0" t="s">
        <x:v>51</x:v>
      </x:c>
      <x:c r="H47" s="0">
        <x:v>99.9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52</x:v>
      </x:c>
      <x:c r="F48" s="0" t="s">
        <x:v>53</x:v>
      </x:c>
      <x:c r="G48" s="0" t="s">
        <x:v>51</x:v>
      </x:c>
      <x:c r="H48" s="0">
        <x:v>100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54</x:v>
      </x:c>
      <x:c r="F49" s="0" t="s">
        <x:v>55</x:v>
      </x:c>
      <x:c r="G49" s="0" t="s">
        <x:v>51</x:v>
      </x:c>
      <x:c r="H49" s="0">
        <x:v>98.5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51</x:v>
      </x:c>
      <x:c r="H51" s="0">
        <x:v>99.9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54</x:v>
      </x:c>
      <x:c r="F52" s="0" t="s">
        <x:v>55</x:v>
      </x:c>
      <x:c r="G52" s="0" t="s">
        <x:v>51</x:v>
      </x:c>
      <x:c r="H52" s="0">
        <x:v>98.3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49</x:v>
      </x:c>
      <x:c r="F53" s="0" t="s">
        <x:v>50</x:v>
      </x:c>
      <x:c r="G53" s="0" t="s">
        <x:v>51</x:v>
      </x:c>
      <x:c r="H53" s="0">
        <x:v>100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52</x:v>
      </x:c>
      <x:c r="F54" s="0" t="s">
        <x:v>53</x:v>
      </x:c>
      <x:c r="G54" s="0" t="s">
        <x:v>51</x:v>
      </x:c>
      <x:c r="H54" s="0">
        <x:v>100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54</x:v>
      </x:c>
      <x:c r="F55" s="0" t="s">
        <x:v>55</x:v>
      </x:c>
      <x:c r="G55" s="0" t="s">
        <x:v>51</x:v>
      </x:c>
      <x:c r="H55" s="0">
        <x:v>98.5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100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100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98.6</x:v>
      </x:c>
    </x:row>
    <x:row r="59" spans="1:8">
      <x:c r="A59" s="0" t="s">
        <x:v>46</x:v>
      </x:c>
      <x:c r="B59" s="0" t="s">
        <x:v>47</x:v>
      </x:c>
      <x:c r="C59" s="0" t="s">
        <x:v>74</x:v>
      </x:c>
      <x:c r="D59" s="0" t="s">
        <x:v>74</x:v>
      </x:c>
      <x:c r="E59" s="0" t="s">
        <x:v>49</x:v>
      </x:c>
      <x:c r="F59" s="0" t="s">
        <x:v>50</x:v>
      </x:c>
      <x:c r="G59" s="0" t="s">
        <x:v>51</x:v>
      </x:c>
      <x:c r="H59" s="0">
        <x:v>100</x:v>
      </x:c>
    </x:row>
    <x:row r="60" spans="1:8">
      <x:c r="A60" s="0" t="s">
        <x:v>46</x:v>
      </x:c>
      <x:c r="B60" s="0" t="s">
        <x:v>47</x:v>
      </x:c>
      <x:c r="C60" s="0" t="s">
        <x:v>74</x:v>
      </x:c>
      <x:c r="D60" s="0" t="s">
        <x:v>74</x:v>
      </x:c>
      <x:c r="E60" s="0" t="s">
        <x:v>52</x:v>
      </x:c>
      <x:c r="F60" s="0" t="s">
        <x:v>53</x:v>
      </x:c>
      <x:c r="G60" s="0" t="s">
        <x:v>51</x:v>
      </x:c>
      <x:c r="H60" s="0">
        <x:v>99.9</x:v>
      </x:c>
    </x:row>
    <x:row r="61" spans="1:8">
      <x:c r="A61" s="0" t="s">
        <x:v>46</x:v>
      </x:c>
      <x:c r="B61" s="0" t="s">
        <x:v>47</x:v>
      </x:c>
      <x:c r="C61" s="0" t="s">
        <x:v>74</x:v>
      </x:c>
      <x:c r="D61" s="0" t="s">
        <x:v>74</x:v>
      </x:c>
      <x:c r="E61" s="0" t="s">
        <x:v>54</x:v>
      </x:c>
      <x:c r="F61" s="0" t="s">
        <x:v>55</x:v>
      </x:c>
      <x:c r="G61" s="0" t="s">
        <x:v>51</x:v>
      </x:c>
      <x:c r="H61" s="0">
        <x:v>97.8</x:v>
      </x:c>
    </x:row>
    <x:row r="62" spans="1:8">
      <x:c r="A62" s="0" t="s">
        <x:v>46</x:v>
      </x:c>
      <x:c r="B62" s="0" t="s">
        <x:v>47</x:v>
      </x:c>
      <x:c r="C62" s="0" t="s">
        <x:v>75</x:v>
      </x:c>
      <x:c r="D62" s="0" t="s">
        <x:v>75</x:v>
      </x:c>
      <x:c r="E62" s="0" t="s">
        <x:v>49</x:v>
      </x:c>
      <x:c r="F62" s="0" t="s">
        <x:v>50</x:v>
      </x:c>
      <x:c r="G62" s="0" t="s">
        <x:v>51</x:v>
      </x:c>
      <x:c r="H62" s="0">
        <x:v>99.9</x:v>
      </x:c>
    </x:row>
    <x:row r="63" spans="1:8">
      <x:c r="A63" s="0" t="s">
        <x:v>46</x:v>
      </x:c>
      <x:c r="B63" s="0" t="s">
        <x:v>47</x:v>
      </x:c>
      <x:c r="C63" s="0" t="s">
        <x:v>75</x:v>
      </x:c>
      <x:c r="D63" s="0" t="s">
        <x:v>75</x:v>
      </x:c>
      <x:c r="E63" s="0" t="s">
        <x:v>52</x:v>
      </x:c>
      <x:c r="F63" s="0" t="s">
        <x:v>53</x:v>
      </x:c>
      <x:c r="G63" s="0" t="s">
        <x:v>51</x:v>
      </x:c>
      <x:c r="H63" s="0">
        <x:v>100</x:v>
      </x:c>
    </x:row>
    <x:row r="64" spans="1:8">
      <x:c r="A64" s="0" t="s">
        <x:v>46</x:v>
      </x:c>
      <x:c r="B64" s="0" t="s">
        <x:v>47</x:v>
      </x:c>
      <x:c r="C64" s="0" t="s">
        <x:v>75</x:v>
      </x:c>
      <x:c r="D64" s="0" t="s">
        <x:v>75</x:v>
      </x:c>
      <x:c r="E64" s="0" t="s">
        <x:v>54</x:v>
      </x:c>
      <x:c r="F64" s="0" t="s">
        <x:v>55</x:v>
      </x:c>
      <x:c r="G64" s="0" t="s">
        <x:v>51</x:v>
      </x:c>
      <x:c r="H64" s="0">
        <x:v>97.7</x:v>
      </x:c>
    </x:row>
    <x:row r="65" spans="1:8">
      <x:c r="A65" s="0" t="s">
        <x:v>76</x:v>
      </x:c>
      <x:c r="B65" s="0" t="s">
        <x:v>77</x:v>
      </x:c>
      <x:c r="C65" s="0" t="s">
        <x:v>48</x:v>
      </x:c>
      <x:c r="D65" s="0" t="s">
        <x:v>48</x:v>
      </x:c>
      <x:c r="E65" s="0" t="s">
        <x:v>49</x:v>
      </x:c>
      <x:c r="F65" s="0" t="s">
        <x:v>50</x:v>
      </x:c>
      <x:c r="G65" s="0" t="s">
        <x:v>51</x:v>
      </x:c>
      <x:c r="H65" s="0">
        <x:v>96.3</x:v>
      </x:c>
    </x:row>
    <x:row r="66" spans="1:8">
      <x:c r="A66" s="0" t="s">
        <x:v>76</x:v>
      </x:c>
      <x:c r="B66" s="0" t="s">
        <x:v>77</x:v>
      </x:c>
      <x:c r="C66" s="0" t="s">
        <x:v>48</x:v>
      </x:c>
      <x:c r="D66" s="0" t="s">
        <x:v>48</x:v>
      </x:c>
      <x:c r="E66" s="0" t="s">
        <x:v>52</x:v>
      </x:c>
      <x:c r="F66" s="0" t="s">
        <x:v>53</x:v>
      </x:c>
      <x:c r="G66" s="0" t="s">
        <x:v>51</x:v>
      </x:c>
      <x:c r="H66" s="0">
        <x:v>100</x:v>
      </x:c>
    </x:row>
    <x:row r="67" spans="1:8">
      <x:c r="A67" s="0" t="s">
        <x:v>76</x:v>
      </x:c>
      <x:c r="B67" s="0" t="s">
        <x:v>77</x:v>
      </x:c>
      <x:c r="C67" s="0" t="s">
        <x:v>48</x:v>
      </x:c>
      <x:c r="D67" s="0" t="s">
        <x:v>48</x:v>
      </x:c>
      <x:c r="E67" s="0" t="s">
        <x:v>54</x:v>
      </x:c>
      <x:c r="F67" s="0" t="s">
        <x:v>55</x:v>
      </x:c>
      <x:c r="G67" s="0" t="s">
        <x:v>51</x:v>
      </x:c>
      <x:c r="H67" s="0">
        <x:v>99.2</x:v>
      </x:c>
    </x:row>
    <x:row r="68" spans="1:8">
      <x:c r="A68" s="0" t="s">
        <x:v>76</x:v>
      </x:c>
      <x:c r="B68" s="0" t="s">
        <x:v>77</x:v>
      </x:c>
      <x:c r="C68" s="0" t="s">
        <x:v>56</x:v>
      </x:c>
      <x:c r="D68" s="0" t="s">
        <x:v>56</x:v>
      </x:c>
      <x:c r="E68" s="0" t="s">
        <x:v>49</x:v>
      </x:c>
      <x:c r="F68" s="0" t="s">
        <x:v>50</x:v>
      </x:c>
      <x:c r="G68" s="0" t="s">
        <x:v>51</x:v>
      </x:c>
      <x:c r="H68" s="0">
        <x:v>96.2</x:v>
      </x:c>
    </x:row>
    <x:row r="69" spans="1:8">
      <x:c r="A69" s="0" t="s">
        <x:v>76</x:v>
      </x:c>
      <x:c r="B69" s="0" t="s">
        <x:v>77</x:v>
      </x:c>
      <x:c r="C69" s="0" t="s">
        <x:v>56</x:v>
      </x:c>
      <x:c r="D69" s="0" t="s">
        <x:v>56</x:v>
      </x:c>
      <x:c r="E69" s="0" t="s">
        <x:v>52</x:v>
      </x:c>
      <x:c r="F69" s="0" t="s">
        <x:v>53</x:v>
      </x:c>
      <x:c r="G69" s="0" t="s">
        <x:v>51</x:v>
      </x:c>
      <x:c r="H69" s="0">
        <x:v>98.3</x:v>
      </x:c>
    </x:row>
    <x:row r="70" spans="1:8">
      <x:c r="A70" s="0" t="s">
        <x:v>76</x:v>
      </x:c>
      <x:c r="B70" s="0" t="s">
        <x:v>77</x:v>
      </x:c>
      <x:c r="C70" s="0" t="s">
        <x:v>56</x:v>
      </x:c>
      <x:c r="D70" s="0" t="s">
        <x:v>56</x:v>
      </x:c>
      <x:c r="E70" s="0" t="s">
        <x:v>54</x:v>
      </x:c>
      <x:c r="F70" s="0" t="s">
        <x:v>55</x:v>
      </x:c>
      <x:c r="G70" s="0" t="s">
        <x:v>51</x:v>
      </x:c>
      <x:c r="H70" s="0">
        <x:v>99.7</x:v>
      </x:c>
    </x:row>
    <x:row r="71" spans="1:8">
      <x:c r="A71" s="0" t="s">
        <x:v>76</x:v>
      </x:c>
      <x:c r="B71" s="0" t="s">
        <x:v>77</x:v>
      </x:c>
      <x:c r="C71" s="0" t="s">
        <x:v>57</x:v>
      </x:c>
      <x:c r="D71" s="0" t="s">
        <x:v>57</x:v>
      </x:c>
      <x:c r="E71" s="0" t="s">
        <x:v>49</x:v>
      </x:c>
      <x:c r="F71" s="0" t="s">
        <x:v>50</x:v>
      </x:c>
      <x:c r="G71" s="0" t="s">
        <x:v>51</x:v>
      </x:c>
      <x:c r="H71" s="0">
        <x:v>95.7</x:v>
      </x:c>
    </x:row>
    <x:row r="72" spans="1:8">
      <x:c r="A72" s="0" t="s">
        <x:v>76</x:v>
      </x:c>
      <x:c r="B72" s="0" t="s">
        <x:v>77</x:v>
      </x:c>
      <x:c r="C72" s="0" t="s">
        <x:v>57</x:v>
      </x:c>
      <x:c r="D72" s="0" t="s">
        <x:v>57</x:v>
      </x:c>
      <x:c r="E72" s="0" t="s">
        <x:v>52</x:v>
      </x:c>
      <x:c r="F72" s="0" t="s">
        <x:v>53</x:v>
      </x:c>
      <x:c r="G72" s="0" t="s">
        <x:v>51</x:v>
      </x:c>
      <x:c r="H72" s="0">
        <x:v>98.1</x:v>
      </x:c>
    </x:row>
    <x:row r="73" spans="1:8">
      <x:c r="A73" s="0" t="s">
        <x:v>76</x:v>
      </x:c>
      <x:c r="B73" s="0" t="s">
        <x:v>77</x:v>
      </x:c>
      <x:c r="C73" s="0" t="s">
        <x:v>57</x:v>
      </x:c>
      <x:c r="D73" s="0" t="s">
        <x:v>57</x:v>
      </x:c>
      <x:c r="E73" s="0" t="s">
        <x:v>54</x:v>
      </x:c>
      <x:c r="F73" s="0" t="s">
        <x:v>55</x:v>
      </x:c>
      <x:c r="G73" s="0" t="s">
        <x:v>51</x:v>
      </x:c>
      <x:c r="H73" s="0">
        <x:v>98.8</x:v>
      </x:c>
    </x:row>
    <x:row r="74" spans="1:8">
      <x:c r="A74" s="0" t="s">
        <x:v>76</x:v>
      </x:c>
      <x:c r="B74" s="0" t="s">
        <x:v>77</x:v>
      </x:c>
      <x:c r="C74" s="0" t="s">
        <x:v>58</x:v>
      </x:c>
      <x:c r="D74" s="0" t="s">
        <x:v>58</x:v>
      </x:c>
      <x:c r="E74" s="0" t="s">
        <x:v>49</x:v>
      </x:c>
      <x:c r="F74" s="0" t="s">
        <x:v>50</x:v>
      </x:c>
      <x:c r="G74" s="0" t="s">
        <x:v>51</x:v>
      </x:c>
      <x:c r="H74" s="0">
        <x:v>97.3</x:v>
      </x:c>
    </x:row>
    <x:row r="75" spans="1:8">
      <x:c r="A75" s="0" t="s">
        <x:v>76</x:v>
      </x:c>
      <x:c r="B75" s="0" t="s">
        <x:v>77</x:v>
      </x:c>
      <x:c r="C75" s="0" t="s">
        <x:v>58</x:v>
      </x:c>
      <x:c r="D75" s="0" t="s">
        <x:v>58</x:v>
      </x:c>
      <x:c r="E75" s="0" t="s">
        <x:v>52</x:v>
      </x:c>
      <x:c r="F75" s="0" t="s">
        <x:v>53</x:v>
      </x:c>
      <x:c r="G75" s="0" t="s">
        <x:v>51</x:v>
      </x:c>
      <x:c r="H75" s="0">
        <x:v>98.7</x:v>
      </x:c>
    </x:row>
    <x:row r="76" spans="1:8">
      <x:c r="A76" s="0" t="s">
        <x:v>76</x:v>
      </x:c>
      <x:c r="B76" s="0" t="s">
        <x:v>77</x:v>
      </x:c>
      <x:c r="C76" s="0" t="s">
        <x:v>58</x:v>
      </x:c>
      <x:c r="D76" s="0" t="s">
        <x:v>58</x:v>
      </x:c>
      <x:c r="E76" s="0" t="s">
        <x:v>54</x:v>
      </x:c>
      <x:c r="F76" s="0" t="s">
        <x:v>55</x:v>
      </x:c>
      <x:c r="G76" s="0" t="s">
        <x:v>51</x:v>
      </x:c>
      <x:c r="H76" s="0">
        <x:v>99</x:v>
      </x:c>
    </x:row>
    <x:row r="77" spans="1:8">
      <x:c r="A77" s="0" t="s">
        <x:v>76</x:v>
      </x:c>
      <x:c r="B77" s="0" t="s">
        <x:v>77</x:v>
      </x:c>
      <x:c r="C77" s="0" t="s">
        <x:v>59</x:v>
      </x:c>
      <x:c r="D77" s="0" t="s">
        <x:v>59</x:v>
      </x:c>
      <x:c r="E77" s="0" t="s">
        <x:v>49</x:v>
      </x:c>
      <x:c r="F77" s="0" t="s">
        <x:v>50</x:v>
      </x:c>
      <x:c r="G77" s="0" t="s">
        <x:v>51</x:v>
      </x:c>
      <x:c r="H77" s="0">
        <x:v>96.4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52</x:v>
      </x:c>
      <x:c r="F78" s="0" t="s">
        <x:v>53</x:v>
      </x:c>
      <x:c r="G78" s="0" t="s">
        <x:v>51</x:v>
      </x:c>
      <x:c r="H78" s="0">
        <x:v>97.6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54</x:v>
      </x:c>
      <x:c r="F79" s="0" t="s">
        <x:v>55</x:v>
      </x:c>
      <x:c r="G79" s="0" t="s">
        <x:v>51</x:v>
      </x:c>
      <x:c r="H79" s="0">
        <x:v>99.4</x:v>
      </x:c>
    </x:row>
    <x:row r="80" spans="1:8">
      <x:c r="A80" s="0" t="s">
        <x:v>76</x:v>
      </x:c>
      <x:c r="B80" s="0" t="s">
        <x:v>77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87.4</x:v>
      </x:c>
    </x:row>
    <x:row r="81" spans="1:8">
      <x:c r="A81" s="0" t="s">
        <x:v>76</x:v>
      </x:c>
      <x:c r="B81" s="0" t="s">
        <x:v>77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70.4</x:v>
      </x:c>
    </x:row>
    <x:row r="82" spans="1:8">
      <x:c r="A82" s="0" t="s">
        <x:v>76</x:v>
      </x:c>
      <x:c r="B82" s="0" t="s">
        <x:v>77</x:v>
      </x:c>
      <x:c r="C82" s="0" t="s">
        <x:v>60</x:v>
      </x:c>
      <x:c r="D82" s="0" t="s">
        <x:v>60</x:v>
      </x:c>
      <x:c r="E82" s="0" t="s">
        <x:v>54</x:v>
      </x:c>
      <x:c r="F82" s="0" t="s">
        <x:v>55</x:v>
      </x:c>
      <x:c r="G82" s="0" t="s">
        <x:v>51</x:v>
      </x:c>
      <x:c r="H82" s="0">
        <x:v>89.4</x:v>
      </x:c>
    </x:row>
    <x:row r="83" spans="1:8">
      <x:c r="A83" s="0" t="s">
        <x:v>76</x:v>
      </x:c>
      <x:c r="B83" s="0" t="s">
        <x:v>77</x:v>
      </x:c>
      <x:c r="C83" s="0" t="s">
        <x:v>61</x:v>
      </x:c>
      <x:c r="D83" s="0" t="s">
        <x:v>61</x:v>
      </x:c>
      <x:c r="E83" s="0" t="s">
        <x:v>49</x:v>
      </x:c>
      <x:c r="F83" s="0" t="s">
        <x:v>50</x:v>
      </x:c>
      <x:c r="G83" s="0" t="s">
        <x:v>51</x:v>
      </x:c>
      <x:c r="H83" s="0">
        <x:v>89.3</x:v>
      </x:c>
    </x:row>
    <x:row r="84" spans="1:8">
      <x:c r="A84" s="0" t="s">
        <x:v>76</x:v>
      </x:c>
      <x:c r="B84" s="0" t="s">
        <x:v>77</x:v>
      </x:c>
      <x:c r="C84" s="0" t="s">
        <x:v>61</x:v>
      </x:c>
      <x:c r="D84" s="0" t="s">
        <x:v>61</x:v>
      </x:c>
      <x:c r="E84" s="0" t="s">
        <x:v>52</x:v>
      </x:c>
      <x:c r="F84" s="0" t="s">
        <x:v>53</x:v>
      </x:c>
      <x:c r="G84" s="0" t="s">
        <x:v>51</x:v>
      </x:c>
      <x:c r="H84" s="0">
        <x:v>76.2</x:v>
      </x:c>
    </x:row>
    <x:row r="85" spans="1:8">
      <x:c r="A85" s="0" t="s">
        <x:v>76</x:v>
      </x:c>
      <x:c r="B85" s="0" t="s">
        <x:v>77</x:v>
      </x:c>
      <x:c r="C85" s="0" t="s">
        <x:v>61</x:v>
      </x:c>
      <x:c r="D85" s="0" t="s">
        <x:v>61</x:v>
      </x:c>
      <x:c r="E85" s="0" t="s">
        <x:v>54</x:v>
      </x:c>
      <x:c r="F85" s="0" t="s">
        <x:v>55</x:v>
      </x:c>
      <x:c r="G85" s="0" t="s">
        <x:v>51</x:v>
      </x:c>
      <x:c r="H85" s="0">
        <x:v>85.5</x:v>
      </x:c>
    </x:row>
    <x:row r="86" spans="1:8">
      <x:c r="A86" s="0" t="s">
        <x:v>76</x:v>
      </x:c>
      <x:c r="B86" s="0" t="s">
        <x:v>77</x:v>
      </x:c>
      <x:c r="C86" s="0" t="s">
        <x:v>62</x:v>
      </x:c>
      <x:c r="D86" s="0" t="s">
        <x:v>62</x:v>
      </x:c>
      <x:c r="E86" s="0" t="s">
        <x:v>49</x:v>
      </x:c>
      <x:c r="F86" s="0" t="s">
        <x:v>50</x:v>
      </x:c>
      <x:c r="G86" s="0" t="s">
        <x:v>51</x:v>
      </x:c>
      <x:c r="H86" s="0">
        <x:v>91</x:v>
      </x:c>
    </x:row>
    <x:row r="87" spans="1:8">
      <x:c r="A87" s="0" t="s">
        <x:v>76</x:v>
      </x:c>
      <x:c r="B87" s="0" t="s">
        <x:v>77</x:v>
      </x:c>
      <x:c r="C87" s="0" t="s">
        <x:v>62</x:v>
      </x:c>
      <x:c r="D87" s="0" t="s">
        <x:v>62</x:v>
      </x:c>
      <x:c r="E87" s="0" t="s">
        <x:v>52</x:v>
      </x:c>
      <x:c r="F87" s="0" t="s">
        <x:v>53</x:v>
      </x:c>
      <x:c r="G87" s="0" t="s">
        <x:v>51</x:v>
      </x:c>
      <x:c r="H87" s="0">
        <x:v>87.1</x:v>
      </x:c>
    </x:row>
    <x:row r="88" spans="1:8">
      <x:c r="A88" s="0" t="s">
        <x:v>76</x:v>
      </x:c>
      <x:c r="B88" s="0" t="s">
        <x:v>77</x:v>
      </x:c>
      <x:c r="C88" s="0" t="s">
        <x:v>62</x:v>
      </x:c>
      <x:c r="D88" s="0" t="s">
        <x:v>62</x:v>
      </x:c>
      <x:c r="E88" s="0" t="s">
        <x:v>54</x:v>
      </x:c>
      <x:c r="F88" s="0" t="s">
        <x:v>55</x:v>
      </x:c>
      <x:c r="G88" s="0" t="s">
        <x:v>51</x:v>
      </x:c>
      <x:c r="H88" s="0">
        <x:v>93.6</x:v>
      </x:c>
    </x:row>
    <x:row r="89" spans="1:8">
      <x:c r="A89" s="0" t="s">
        <x:v>76</x:v>
      </x:c>
      <x:c r="B89" s="0" t="s">
        <x:v>77</x:v>
      </x:c>
      <x:c r="C89" s="0" t="s">
        <x:v>63</x:v>
      </x:c>
      <x:c r="D89" s="0" t="s">
        <x:v>63</x:v>
      </x:c>
      <x:c r="E89" s="0" t="s">
        <x:v>49</x:v>
      </x:c>
      <x:c r="F89" s="0" t="s">
        <x:v>50</x:v>
      </x:c>
      <x:c r="G89" s="0" t="s">
        <x:v>51</x:v>
      </x:c>
      <x:c r="H89" s="0">
        <x:v>87</x:v>
      </x:c>
    </x:row>
    <x:row r="90" spans="1:8">
      <x:c r="A90" s="0" t="s">
        <x:v>76</x:v>
      </x:c>
      <x:c r="B90" s="0" t="s">
        <x:v>77</x:v>
      </x:c>
      <x:c r="C90" s="0" t="s">
        <x:v>63</x:v>
      </x:c>
      <x:c r="D90" s="0" t="s">
        <x:v>63</x:v>
      </x:c>
      <x:c r="E90" s="0" t="s">
        <x:v>52</x:v>
      </x:c>
      <x:c r="F90" s="0" t="s">
        <x:v>53</x:v>
      </x:c>
      <x:c r="G90" s="0" t="s">
        <x:v>51</x:v>
      </x:c>
      <x:c r="H90" s="0">
        <x:v>60.3</x:v>
      </x:c>
    </x:row>
    <x:row r="91" spans="1:8">
      <x:c r="A91" s="0" t="s">
        <x:v>76</x:v>
      </x:c>
      <x:c r="B91" s="0" t="s">
        <x:v>77</x:v>
      </x:c>
      <x:c r="C91" s="0" t="s">
        <x:v>63</x:v>
      </x:c>
      <x:c r="D91" s="0" t="s">
        <x:v>63</x:v>
      </x:c>
      <x:c r="E91" s="0" t="s">
        <x:v>54</x:v>
      </x:c>
      <x:c r="F91" s="0" t="s">
        <x:v>55</x:v>
      </x:c>
      <x:c r="G91" s="0" t="s">
        <x:v>51</x:v>
      </x:c>
      <x:c r="H91" s="0">
        <x:v>93.8</x:v>
      </x:c>
    </x:row>
    <x:row r="92" spans="1:8">
      <x:c r="A92" s="0" t="s">
        <x:v>76</x:v>
      </x:c>
      <x:c r="B92" s="0" t="s">
        <x:v>77</x:v>
      </x:c>
      <x:c r="C92" s="0" t="s">
        <x:v>64</x:v>
      </x:c>
      <x:c r="D92" s="0" t="s">
        <x:v>64</x:v>
      </x:c>
      <x:c r="E92" s="0" t="s">
        <x:v>49</x:v>
      </x:c>
      <x:c r="F92" s="0" t="s">
        <x:v>50</x:v>
      </x:c>
      <x:c r="G92" s="0" t="s">
        <x:v>51</x:v>
      </x:c>
      <x:c r="H92" s="0">
        <x:v>92.1</x:v>
      </x:c>
    </x:row>
    <x:row r="93" spans="1:8">
      <x:c r="A93" s="0" t="s">
        <x:v>76</x:v>
      </x:c>
      <x:c r="B93" s="0" t="s">
        <x:v>77</x:v>
      </x:c>
      <x:c r="C93" s="0" t="s">
        <x:v>64</x:v>
      </x:c>
      <x:c r="D93" s="0" t="s">
        <x:v>64</x:v>
      </x:c>
      <x:c r="E93" s="0" t="s">
        <x:v>52</x:v>
      </x:c>
      <x:c r="F93" s="0" t="s">
        <x:v>53</x:v>
      </x:c>
      <x:c r="G93" s="0" t="s">
        <x:v>51</x:v>
      </x:c>
      <x:c r="H93" s="0">
        <x:v>79.8</x:v>
      </x:c>
    </x:row>
    <x:row r="94" spans="1:8">
      <x:c r="A94" s="0" t="s">
        <x:v>76</x:v>
      </x:c>
      <x:c r="B94" s="0" t="s">
        <x:v>77</x:v>
      </x:c>
      <x:c r="C94" s="0" t="s">
        <x:v>64</x:v>
      </x:c>
      <x:c r="D94" s="0" t="s">
        <x:v>64</x:v>
      </x:c>
      <x:c r="E94" s="0" t="s">
        <x:v>54</x:v>
      </x:c>
      <x:c r="F94" s="0" t="s">
        <x:v>55</x:v>
      </x:c>
      <x:c r="G94" s="0" t="s">
        <x:v>51</x:v>
      </x:c>
      <x:c r="H94" s="0">
        <x:v>94.4</x:v>
      </x:c>
    </x:row>
    <x:row r="95" spans="1:8">
      <x:c r="A95" s="0" t="s">
        <x:v>76</x:v>
      </x:c>
      <x:c r="B95" s="0" t="s">
        <x:v>77</x:v>
      </x:c>
      <x:c r="C95" s="0" t="s">
        <x:v>65</x:v>
      </x:c>
      <x:c r="D95" s="0" t="s">
        <x:v>65</x:v>
      </x:c>
      <x:c r="E95" s="0" t="s">
        <x:v>49</x:v>
      </x:c>
      <x:c r="F95" s="0" t="s">
        <x:v>50</x:v>
      </x:c>
      <x:c r="G95" s="0" t="s">
        <x:v>51</x:v>
      </x:c>
      <x:c r="H95" s="0">
        <x:v>93</x:v>
      </x:c>
    </x:row>
    <x:row r="96" spans="1:8">
      <x:c r="A96" s="0" t="s">
        <x:v>76</x:v>
      </x:c>
      <x:c r="B96" s="0" t="s">
        <x:v>77</x:v>
      </x:c>
      <x:c r="C96" s="0" t="s">
        <x:v>65</x:v>
      </x:c>
      <x:c r="D96" s="0" t="s">
        <x:v>65</x:v>
      </x:c>
      <x:c r="E96" s="0" t="s">
        <x:v>52</x:v>
      </x:c>
      <x:c r="F96" s="0" t="s">
        <x:v>53</x:v>
      </x:c>
      <x:c r="G96" s="0" t="s">
        <x:v>51</x:v>
      </x:c>
      <x:c r="H96" s="0">
        <x:v>93.1</x:v>
      </x:c>
    </x:row>
    <x:row r="97" spans="1:8">
      <x:c r="A97" s="0" t="s">
        <x:v>76</x:v>
      </x:c>
      <x:c r="B97" s="0" t="s">
        <x:v>77</x:v>
      </x:c>
      <x:c r="C97" s="0" t="s">
        <x:v>65</x:v>
      </x:c>
      <x:c r="D97" s="0" t="s">
        <x:v>65</x:v>
      </x:c>
      <x:c r="E97" s="0" t="s">
        <x:v>54</x:v>
      </x:c>
      <x:c r="F97" s="0" t="s">
        <x:v>55</x:v>
      </x:c>
      <x:c r="G97" s="0" t="s">
        <x:v>51</x:v>
      </x:c>
      <x:c r="H97" s="0">
        <x:v>93.3</x:v>
      </x:c>
    </x:row>
    <x:row r="98" spans="1:8">
      <x:c r="A98" s="0" t="s">
        <x:v>76</x:v>
      </x:c>
      <x:c r="B98" s="0" t="s">
        <x:v>77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91.5</x:v>
      </x:c>
    </x:row>
    <x:row r="99" spans="1:8">
      <x:c r="A99" s="0" t="s">
        <x:v>76</x:v>
      </x:c>
      <x:c r="B99" s="0" t="s">
        <x:v>77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87.2</x:v>
      </x:c>
    </x:row>
    <x:row r="100" spans="1:8">
      <x:c r="A100" s="0" t="s">
        <x:v>76</x:v>
      </x:c>
      <x:c r="B100" s="0" t="s">
        <x:v>77</x:v>
      </x:c>
      <x:c r="C100" s="0" t="s">
        <x:v>66</x:v>
      </x:c>
      <x:c r="D100" s="0" t="s">
        <x:v>66</x:v>
      </x:c>
      <x:c r="E100" s="0" t="s">
        <x:v>54</x:v>
      </x:c>
      <x:c r="F100" s="0" t="s">
        <x:v>55</x:v>
      </x:c>
      <x:c r="G100" s="0" t="s">
        <x:v>51</x:v>
      </x:c>
      <x:c r="H100" s="0">
        <x:v>95.7</x:v>
      </x:c>
    </x:row>
    <x:row r="101" spans="1:8">
      <x:c r="A101" s="0" t="s">
        <x:v>76</x:v>
      </x:c>
      <x:c r="B101" s="0" t="s">
        <x:v>77</x:v>
      </x:c>
      <x:c r="C101" s="0" t="s">
        <x:v>67</x:v>
      </x:c>
      <x:c r="D101" s="0" t="s">
        <x:v>67</x:v>
      </x:c>
      <x:c r="E101" s="0" t="s">
        <x:v>49</x:v>
      </x:c>
      <x:c r="F101" s="0" t="s">
        <x:v>50</x:v>
      </x:c>
      <x:c r="G101" s="0" t="s">
        <x:v>51</x:v>
      </x:c>
      <x:c r="H101" s="0">
        <x:v>93.1</x:v>
      </x:c>
    </x:row>
    <x:row r="102" spans="1:8">
      <x:c r="A102" s="0" t="s">
        <x:v>76</x:v>
      </x:c>
      <x:c r="B102" s="0" t="s">
        <x:v>77</x:v>
      </x:c>
      <x:c r="C102" s="0" t="s">
        <x:v>67</x:v>
      </x:c>
      <x:c r="D102" s="0" t="s">
        <x:v>67</x:v>
      </x:c>
      <x:c r="E102" s="0" t="s">
        <x:v>52</x:v>
      </x:c>
      <x:c r="F102" s="0" t="s">
        <x:v>53</x:v>
      </x:c>
      <x:c r="G102" s="0" t="s">
        <x:v>51</x:v>
      </x:c>
      <x:c r="H102" s="0">
        <x:v>95.7</x:v>
      </x:c>
    </x:row>
    <x:row r="103" spans="1:8">
      <x:c r="A103" s="0" t="s">
        <x:v>76</x:v>
      </x:c>
      <x:c r="B103" s="0" t="s">
        <x:v>77</x:v>
      </x:c>
      <x:c r="C103" s="0" t="s">
        <x:v>67</x:v>
      </x:c>
      <x:c r="D103" s="0" t="s">
        <x:v>67</x:v>
      </x:c>
      <x:c r="E103" s="0" t="s">
        <x:v>54</x:v>
      </x:c>
      <x:c r="F103" s="0" t="s">
        <x:v>55</x:v>
      </x:c>
      <x:c r="G103" s="0" t="s">
        <x:v>51</x:v>
      </x:c>
      <x:c r="H103" s="0">
        <x:v>90.9</x:v>
      </x:c>
    </x:row>
    <x:row r="104" spans="1:8">
      <x:c r="A104" s="0" t="s">
        <x:v>76</x:v>
      </x:c>
      <x:c r="B104" s="0" t="s">
        <x:v>77</x:v>
      </x:c>
      <x:c r="C104" s="0" t="s">
        <x:v>68</x:v>
      </x:c>
      <x:c r="D104" s="0" t="s">
        <x:v>68</x:v>
      </x:c>
      <x:c r="E104" s="0" t="s">
        <x:v>49</x:v>
      </x:c>
      <x:c r="F104" s="0" t="s">
        <x:v>50</x:v>
      </x:c>
      <x:c r="G104" s="0" t="s">
        <x:v>51</x:v>
      </x:c>
      <x:c r="H104" s="0">
        <x:v>94.3</x:v>
      </x:c>
    </x:row>
    <x:row r="105" spans="1:8">
      <x:c r="A105" s="0" t="s">
        <x:v>76</x:v>
      </x:c>
      <x:c r="B105" s="0" t="s">
        <x:v>77</x:v>
      </x:c>
      <x:c r="C105" s="0" t="s">
        <x:v>68</x:v>
      </x:c>
      <x:c r="D105" s="0" t="s">
        <x:v>68</x:v>
      </x:c>
      <x:c r="E105" s="0" t="s">
        <x:v>52</x:v>
      </x:c>
      <x:c r="F105" s="0" t="s">
        <x:v>53</x:v>
      </x:c>
      <x:c r="G105" s="0" t="s">
        <x:v>51</x:v>
      </x:c>
      <x:c r="H105" s="0">
        <x:v>96.6</x:v>
      </x:c>
    </x:row>
    <x:row r="106" spans="1:8">
      <x:c r="A106" s="0" t="s">
        <x:v>76</x:v>
      </x:c>
      <x:c r="B106" s="0" t="s">
        <x:v>77</x:v>
      </x:c>
      <x:c r="C106" s="0" t="s">
        <x:v>68</x:v>
      </x:c>
      <x:c r="D106" s="0" t="s">
        <x:v>68</x:v>
      </x:c>
      <x:c r="E106" s="0" t="s">
        <x:v>54</x:v>
      </x:c>
      <x:c r="F106" s="0" t="s">
        <x:v>55</x:v>
      </x:c>
      <x:c r="G106" s="0" t="s">
        <x:v>51</x:v>
      </x:c>
      <x:c r="H106" s="0">
        <x:v>96</x:v>
      </x:c>
    </x:row>
    <x:row r="107" spans="1:8">
      <x:c r="A107" s="0" t="s">
        <x:v>76</x:v>
      </x:c>
      <x:c r="B107" s="0" t="s">
        <x:v>77</x:v>
      </x:c>
      <x:c r="C107" s="0" t="s">
        <x:v>69</x:v>
      </x:c>
      <x:c r="D107" s="0" t="s">
        <x:v>69</x:v>
      </x:c>
      <x:c r="E107" s="0" t="s">
        <x:v>49</x:v>
      </x:c>
      <x:c r="F107" s="0" t="s">
        <x:v>50</x:v>
      </x:c>
      <x:c r="G107" s="0" t="s">
        <x:v>51</x:v>
      </x:c>
      <x:c r="H107" s="0">
        <x:v>95.1</x:v>
      </x:c>
    </x:row>
    <x:row r="108" spans="1:8">
      <x:c r="A108" s="0" t="s">
        <x:v>76</x:v>
      </x:c>
      <x:c r="B108" s="0" t="s">
        <x:v>77</x:v>
      </x:c>
      <x:c r="C108" s="0" t="s">
        <x:v>69</x:v>
      </x:c>
      <x:c r="D108" s="0" t="s">
        <x:v>69</x:v>
      </x:c>
      <x:c r="E108" s="0" t="s">
        <x:v>52</x:v>
      </x:c>
      <x:c r="F108" s="0" t="s">
        <x:v>53</x:v>
      </x:c>
      <x:c r="G108" s="0" t="s">
        <x:v>51</x:v>
      </x:c>
      <x:c r="H108" s="0">
        <x:v>87.9</x:v>
      </x:c>
    </x:row>
    <x:row r="109" spans="1:8">
      <x:c r="A109" s="0" t="s">
        <x:v>76</x:v>
      </x:c>
      <x:c r="B109" s="0" t="s">
        <x:v>77</x:v>
      </x:c>
      <x:c r="C109" s="0" t="s">
        <x:v>69</x:v>
      </x:c>
      <x:c r="D109" s="0" t="s">
        <x:v>69</x:v>
      </x:c>
      <x:c r="E109" s="0" t="s">
        <x:v>54</x:v>
      </x:c>
      <x:c r="F109" s="0" t="s">
        <x:v>55</x:v>
      </x:c>
      <x:c r="G109" s="0" t="s">
        <x:v>51</x:v>
      </x:c>
      <x:c r="H109" s="0">
        <x:v>95.1</x:v>
      </x:c>
    </x:row>
    <x:row r="110" spans="1:8">
      <x:c r="A110" s="0" t="s">
        <x:v>76</x:v>
      </x:c>
      <x:c r="B110" s="0" t="s">
        <x:v>77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  <x:c r="H110" s="0">
        <x:v>96.1</x:v>
      </x:c>
    </x:row>
    <x:row r="111" spans="1:8">
      <x:c r="A111" s="0" t="s">
        <x:v>76</x:v>
      </x:c>
      <x:c r="B111" s="0" t="s">
        <x:v>77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51</x:v>
      </x:c>
      <x:c r="H111" s="0">
        <x:v>89.2</x:v>
      </x:c>
    </x:row>
    <x:row r="112" spans="1:8">
      <x:c r="A112" s="0" t="s">
        <x:v>76</x:v>
      </x:c>
      <x:c r="B112" s="0" t="s">
        <x:v>77</x:v>
      </x:c>
      <x:c r="C112" s="0" t="s">
        <x:v>70</x:v>
      </x:c>
      <x:c r="D112" s="0" t="s">
        <x:v>70</x:v>
      </x:c>
      <x:c r="E112" s="0" t="s">
        <x:v>54</x:v>
      </x:c>
      <x:c r="F112" s="0" t="s">
        <x:v>55</x:v>
      </x:c>
      <x:c r="G112" s="0" t="s">
        <x:v>51</x:v>
      </x:c>
      <x:c r="H112" s="0">
        <x:v>97.5</x:v>
      </x:c>
    </x:row>
    <x:row r="113" spans="1:8">
      <x:c r="A113" s="0" t="s">
        <x:v>76</x:v>
      </x:c>
      <x:c r="B113" s="0" t="s">
        <x:v>77</x:v>
      </x:c>
      <x:c r="C113" s="0" t="s">
        <x:v>71</x:v>
      </x:c>
      <x:c r="D113" s="0" t="s">
        <x:v>71</x:v>
      </x:c>
      <x:c r="E113" s="0" t="s">
        <x:v>49</x:v>
      </x:c>
      <x:c r="F113" s="0" t="s">
        <x:v>50</x:v>
      </x:c>
      <x:c r="G113" s="0" t="s">
        <x:v>51</x:v>
      </x:c>
      <x:c r="H113" s="0">
        <x:v>97.3</x:v>
      </x:c>
    </x:row>
    <x:row r="114" spans="1:8">
      <x:c r="A114" s="0" t="s">
        <x:v>76</x:v>
      </x:c>
      <x:c r="B114" s="0" t="s">
        <x:v>77</x:v>
      </x:c>
      <x:c r="C114" s="0" t="s">
        <x:v>71</x:v>
      </x:c>
      <x:c r="D114" s="0" t="s">
        <x:v>71</x:v>
      </x:c>
      <x:c r="E114" s="0" t="s">
        <x:v>52</x:v>
      </x:c>
      <x:c r="F114" s="0" t="s">
        <x:v>53</x:v>
      </x:c>
      <x:c r="G114" s="0" t="s">
        <x:v>51</x:v>
      </x:c>
      <x:c r="H114" s="0">
        <x:v>89.4</x:v>
      </x:c>
    </x:row>
    <x:row r="115" spans="1:8">
      <x:c r="A115" s="0" t="s">
        <x:v>76</x:v>
      </x:c>
      <x:c r="B115" s="0" t="s">
        <x:v>77</x:v>
      </x:c>
      <x:c r="C115" s="0" t="s">
        <x:v>71</x:v>
      </x:c>
      <x:c r="D115" s="0" t="s">
        <x:v>71</x:v>
      </x:c>
      <x:c r="E115" s="0" t="s">
        <x:v>54</x:v>
      </x:c>
      <x:c r="F115" s="0" t="s">
        <x:v>55</x:v>
      </x:c>
      <x:c r="G115" s="0" t="s">
        <x:v>51</x:v>
      </x:c>
      <x:c r="H115" s="0">
        <x:v>93.5</x:v>
      </x:c>
    </x:row>
    <x:row r="116" spans="1:8">
      <x:c r="A116" s="0" t="s">
        <x:v>76</x:v>
      </x:c>
      <x:c r="B116" s="0" t="s">
        <x:v>77</x:v>
      </x:c>
      <x:c r="C116" s="0" t="s">
        <x:v>72</x:v>
      </x:c>
      <x:c r="D116" s="0" t="s">
        <x:v>72</x:v>
      </x:c>
      <x:c r="E116" s="0" t="s">
        <x:v>49</x:v>
      </x:c>
      <x:c r="F116" s="0" t="s">
        <x:v>50</x:v>
      </x:c>
      <x:c r="G116" s="0" t="s">
        <x:v>51</x:v>
      </x:c>
      <x:c r="H116" s="0">
        <x:v>95.3</x:v>
      </x:c>
    </x:row>
    <x:row r="117" spans="1:8">
      <x:c r="A117" s="0" t="s">
        <x:v>76</x:v>
      </x:c>
      <x:c r="B117" s="0" t="s">
        <x:v>77</x:v>
      </x:c>
      <x:c r="C117" s="0" t="s">
        <x:v>72</x:v>
      </x:c>
      <x:c r="D117" s="0" t="s">
        <x:v>72</x:v>
      </x:c>
      <x:c r="E117" s="0" t="s">
        <x:v>52</x:v>
      </x:c>
      <x:c r="F117" s="0" t="s">
        <x:v>53</x:v>
      </x:c>
      <x:c r="G117" s="0" t="s">
        <x:v>51</x:v>
      </x:c>
      <x:c r="H117" s="0">
        <x:v>82.6</x:v>
      </x:c>
    </x:row>
    <x:row r="118" spans="1:8">
      <x:c r="A118" s="0" t="s">
        <x:v>76</x:v>
      </x:c>
      <x:c r="B118" s="0" t="s">
        <x:v>77</x:v>
      </x:c>
      <x:c r="C118" s="0" t="s">
        <x:v>72</x:v>
      </x:c>
      <x:c r="D118" s="0" t="s">
        <x:v>72</x:v>
      </x:c>
      <x:c r="E118" s="0" t="s">
        <x:v>54</x:v>
      </x:c>
      <x:c r="F118" s="0" t="s">
        <x:v>55</x:v>
      </x:c>
      <x:c r="G118" s="0" t="s">
        <x:v>51</x:v>
      </x:c>
      <x:c r="H118" s="0">
        <x:v>93.8</x:v>
      </x:c>
    </x:row>
    <x:row r="119" spans="1:8">
      <x:c r="A119" s="0" t="s">
        <x:v>76</x:v>
      </x:c>
      <x:c r="B119" s="0" t="s">
        <x:v>77</x:v>
      </x:c>
      <x:c r="C119" s="0" t="s">
        <x:v>73</x:v>
      </x:c>
      <x:c r="D119" s="0" t="s">
        <x:v>73</x:v>
      </x:c>
      <x:c r="E119" s="0" t="s">
        <x:v>49</x:v>
      </x:c>
      <x:c r="F119" s="0" t="s">
        <x:v>50</x:v>
      </x:c>
      <x:c r="G119" s="0" t="s">
        <x:v>51</x:v>
      </x:c>
      <x:c r="H119" s="0">
        <x:v>95.6</x:v>
      </x:c>
    </x:row>
    <x:row r="120" spans="1:8">
      <x:c r="A120" s="0" t="s">
        <x:v>76</x:v>
      </x:c>
      <x:c r="B120" s="0" t="s">
        <x:v>77</x:v>
      </x:c>
      <x:c r="C120" s="0" t="s">
        <x:v>73</x:v>
      </x:c>
      <x:c r="D120" s="0" t="s">
        <x:v>73</x:v>
      </x:c>
      <x:c r="E120" s="0" t="s">
        <x:v>52</x:v>
      </x:c>
      <x:c r="F120" s="0" t="s">
        <x:v>53</x:v>
      </x:c>
      <x:c r="G120" s="0" t="s">
        <x:v>51</x:v>
      </x:c>
      <x:c r="H120" s="0">
        <x:v>92.3</x:v>
      </x:c>
    </x:row>
    <x:row r="121" spans="1:8">
      <x:c r="A121" s="0" t="s">
        <x:v>76</x:v>
      </x:c>
      <x:c r="B121" s="0" t="s">
        <x:v>77</x:v>
      </x:c>
      <x:c r="C121" s="0" t="s">
        <x:v>73</x:v>
      </x:c>
      <x:c r="D121" s="0" t="s">
        <x:v>73</x:v>
      </x:c>
      <x:c r="E121" s="0" t="s">
        <x:v>54</x:v>
      </x:c>
      <x:c r="F121" s="0" t="s">
        <x:v>55</x:v>
      </x:c>
      <x:c r="G121" s="0" t="s">
        <x:v>51</x:v>
      </x:c>
      <x:c r="H121" s="0">
        <x:v>95</x:v>
      </x:c>
    </x:row>
    <x:row r="122" spans="1:8">
      <x:c r="A122" s="0" t="s">
        <x:v>76</x:v>
      </x:c>
      <x:c r="B122" s="0" t="s">
        <x:v>77</x:v>
      </x:c>
      <x:c r="C122" s="0" t="s">
        <x:v>74</x:v>
      </x:c>
      <x:c r="D122" s="0" t="s">
        <x:v>74</x:v>
      </x:c>
      <x:c r="E122" s="0" t="s">
        <x:v>49</x:v>
      </x:c>
      <x:c r="F122" s="0" t="s">
        <x:v>50</x:v>
      </x:c>
      <x:c r="G122" s="0" t="s">
        <x:v>51</x:v>
      </x:c>
      <x:c r="H122" s="0">
        <x:v>95.5</x:v>
      </x:c>
    </x:row>
    <x:row r="123" spans="1:8">
      <x:c r="A123" s="0" t="s">
        <x:v>76</x:v>
      </x:c>
      <x:c r="B123" s="0" t="s">
        <x:v>77</x:v>
      </x:c>
      <x:c r="C123" s="0" t="s">
        <x:v>74</x:v>
      </x:c>
      <x:c r="D123" s="0" t="s">
        <x:v>74</x:v>
      </x:c>
      <x:c r="E123" s="0" t="s">
        <x:v>52</x:v>
      </x:c>
      <x:c r="F123" s="0" t="s">
        <x:v>53</x:v>
      </x:c>
      <x:c r="G123" s="0" t="s">
        <x:v>51</x:v>
      </x:c>
      <x:c r="H123" s="0">
        <x:v>85.5</x:v>
      </x:c>
    </x:row>
    <x:row r="124" spans="1:8">
      <x:c r="A124" s="0" t="s">
        <x:v>76</x:v>
      </x:c>
      <x:c r="B124" s="0" t="s">
        <x:v>77</x:v>
      </x:c>
      <x:c r="C124" s="0" t="s">
        <x:v>74</x:v>
      </x:c>
      <x:c r="D124" s="0" t="s">
        <x:v>74</x:v>
      </x:c>
      <x:c r="E124" s="0" t="s">
        <x:v>54</x:v>
      </x:c>
      <x:c r="F124" s="0" t="s">
        <x:v>55</x:v>
      </x:c>
      <x:c r="G124" s="0" t="s">
        <x:v>51</x:v>
      </x:c>
      <x:c r="H124" s="0">
        <x:v>93.7</x:v>
      </x:c>
    </x:row>
    <x:row r="125" spans="1:8">
      <x:c r="A125" s="0" t="s">
        <x:v>76</x:v>
      </x:c>
      <x:c r="B125" s="0" t="s">
        <x:v>77</x:v>
      </x:c>
      <x:c r="C125" s="0" t="s">
        <x:v>75</x:v>
      </x:c>
      <x:c r="D125" s="0" t="s">
        <x:v>75</x:v>
      </x:c>
      <x:c r="E125" s="0" t="s">
        <x:v>49</x:v>
      </x:c>
      <x:c r="F125" s="0" t="s">
        <x:v>50</x:v>
      </x:c>
      <x:c r="G125" s="0" t="s">
        <x:v>51</x:v>
      </x:c>
      <x:c r="H125" s="0">
        <x:v>98.4</x:v>
      </x:c>
    </x:row>
    <x:row r="126" spans="1:8">
      <x:c r="A126" s="0" t="s">
        <x:v>76</x:v>
      </x:c>
      <x:c r="B126" s="0" t="s">
        <x:v>77</x:v>
      </x:c>
      <x:c r="C126" s="0" t="s">
        <x:v>75</x:v>
      </x:c>
      <x:c r="D126" s="0" t="s">
        <x:v>75</x:v>
      </x:c>
      <x:c r="E126" s="0" t="s">
        <x:v>52</x:v>
      </x:c>
      <x:c r="F126" s="0" t="s">
        <x:v>53</x:v>
      </x:c>
      <x:c r="G126" s="0" t="s">
        <x:v>51</x:v>
      </x:c>
      <x:c r="H126" s="0">
        <x:v>98.8</x:v>
      </x:c>
    </x:row>
    <x:row r="127" spans="1:8">
      <x:c r="A127" s="0" t="s">
        <x:v>76</x:v>
      </x:c>
      <x:c r="B127" s="0" t="s">
        <x:v>77</x:v>
      </x:c>
      <x:c r="C127" s="0" t="s">
        <x:v>75</x:v>
      </x:c>
      <x:c r="D127" s="0" t="s">
        <x:v>75</x:v>
      </x:c>
      <x:c r="E127" s="0" t="s">
        <x:v>54</x:v>
      </x:c>
      <x:c r="F127" s="0" t="s">
        <x:v>55</x:v>
      </x:c>
      <x:c r="G127" s="0" t="s">
        <x:v>51</x:v>
      </x:c>
      <x:c r="H127" s="0">
        <x:v>94.9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IA11C01"/>
        <x:s v="EIIA11C02"/>
      </x:sharedItems>
    </x:cacheField>
    <x:cacheField name="Statistic Label">
      <x:sharedItems count="2">
        <x:s v="Compliance with E.coli standard"/>
        <x:s v="Compliance with THM standard"/>
      </x:sharedItems>
    </x:cacheField>
    <x:cacheField name="TLIST(A1)">
      <x:sharedItems count="21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1"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485V05268">
      <x:sharedItems count="3">
        <x:s v="10"/>
        <x:s v="20"/>
        <x:s v="30"/>
      </x:sharedItems>
    </x:cacheField>
    <x:cacheField name="Water Supply Type">
      <x:sharedItems count="3">
        <x:s v="Public water supplies"/>
        <x:s v="Public group water schemes"/>
        <x:s v="Private group water schem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0.3" maxValue="100" count="73">
        <x:n v="98.9"/>
        <x:n v="96.2"/>
        <x:n v="78.1"/>
        <x:n v="99"/>
        <x:n v="77.5"/>
        <x:n v="99.1"/>
        <x:n v="98.8"/>
        <x:n v="82.1"/>
        <x:n v="99.5"/>
        <x:n v="99.2"/>
        <x:n v="85.2"/>
        <x:n v="99.7"/>
        <x:n v="98.7"/>
        <x:n v="89.6"/>
        <x:n v="99.6"/>
        <x:n v="93.5"/>
        <x:n v="99.8"/>
        <x:n v="95.9"/>
        <x:n v="99.9"/>
        <x:n v="96.7"/>
        <x:n v="98.2"/>
        <x:n v="97.6"/>
        <x:n v="100"/>
        <x:n v="97.9"/>
        <x:n v="98.5"/>
        <x:n v="98.4"/>
        <x:n v="98.3"/>
        <x:n v="98.6"/>
        <x:n v="97.8"/>
        <x:n v="97.7"/>
        <x:n v="96.3"/>
        <x:n v="95.7"/>
        <x:n v="98.1"/>
        <x:n v="97.3"/>
        <x:n v="96.4"/>
        <x:n v="99.4"/>
        <x:n v="87.4"/>
        <x:n v="70.4"/>
        <x:n v="89.4"/>
        <x:n v="89.3"/>
        <x:n v="76.2"/>
        <x:n v="85.5"/>
        <x:n v="91"/>
        <x:n v="87.1"/>
        <x:n v="93.6"/>
        <x:n v="87"/>
        <x:n v="60.3"/>
        <x:n v="93.8"/>
        <x:n v="92.1"/>
        <x:n v="79.8"/>
        <x:n v="94.4"/>
        <x:n v="93"/>
        <x:n v="93.1"/>
        <x:n v="93.3"/>
        <x:n v="91.5"/>
        <x:n v="87.2"/>
        <x:n v="90.9"/>
        <x:n v="94.3"/>
        <x:n v="96.6"/>
        <x:n v="96"/>
        <x:n v="95.1"/>
        <x:n v="87.9"/>
        <x:n v="96.1"/>
        <x:n v="89.2"/>
        <x:n v="97.5"/>
        <x:n v="95.3"/>
        <x:n v="82.6"/>
        <x:n v="95.6"/>
        <x:n v="92.3"/>
        <x:n v="95"/>
        <x:n v="95.5"/>
        <x:n v="93.7"/>
        <x:n v="94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A11C01"/>
    <s v="Compliance with E.coli standard"/>
    <s v="2004"/>
    <s v="2004"/>
    <s v="10"/>
    <s v="Public water supplies"/>
    <s v="%"/>
    <n v="98.9"/>
  </r>
  <r>
    <s v="EIIA11C01"/>
    <s v="Compliance with E.coli standard"/>
    <s v="2004"/>
    <s v="2004"/>
    <s v="20"/>
    <s v="Public group water schemes"/>
    <s v="%"/>
    <n v="96.2"/>
  </r>
  <r>
    <s v="EIIA11C01"/>
    <s v="Compliance with E.coli standard"/>
    <s v="2004"/>
    <s v="2004"/>
    <s v="30"/>
    <s v="Private group water schemes"/>
    <s v="%"/>
    <n v="78.1"/>
  </r>
  <r>
    <s v="EIIA11C01"/>
    <s v="Compliance with E.coli standard"/>
    <s v="2005"/>
    <s v="2005"/>
    <s v="10"/>
    <s v="Public water supplies"/>
    <s v="%"/>
    <n v="98.9"/>
  </r>
  <r>
    <s v="EIIA11C01"/>
    <s v="Compliance with E.coli standard"/>
    <s v="2005"/>
    <s v="2005"/>
    <s v="20"/>
    <s v="Public group water schemes"/>
    <s v="%"/>
    <n v="99"/>
  </r>
  <r>
    <s v="EIIA11C01"/>
    <s v="Compliance with E.coli standard"/>
    <s v="2005"/>
    <s v="2005"/>
    <s v="30"/>
    <s v="Private group water schemes"/>
    <s v="%"/>
    <n v="77.5"/>
  </r>
  <r>
    <s v="EIIA11C01"/>
    <s v="Compliance with E.coli standard"/>
    <s v="2006"/>
    <s v="2006"/>
    <s v="10"/>
    <s v="Public water supplies"/>
    <s v="%"/>
    <n v="99.1"/>
  </r>
  <r>
    <s v="EIIA11C01"/>
    <s v="Compliance with E.coli standard"/>
    <s v="2006"/>
    <s v="2006"/>
    <s v="20"/>
    <s v="Public group water schemes"/>
    <s v="%"/>
    <n v="98.8"/>
  </r>
  <r>
    <s v="EIIA11C01"/>
    <s v="Compliance with E.coli standard"/>
    <s v="2006"/>
    <s v="2006"/>
    <s v="30"/>
    <s v="Private group water schemes"/>
    <s v="%"/>
    <n v="82.1"/>
  </r>
  <r>
    <s v="EIIA11C01"/>
    <s v="Compliance with E.coli standard"/>
    <s v="2007"/>
    <s v="2007"/>
    <s v="10"/>
    <s v="Public water supplies"/>
    <s v="%"/>
    <n v="99.5"/>
  </r>
  <r>
    <s v="EIIA11C01"/>
    <s v="Compliance with E.coli standard"/>
    <s v="2007"/>
    <s v="2007"/>
    <s v="20"/>
    <s v="Public group water schemes"/>
    <s v="%"/>
    <n v="99.2"/>
  </r>
  <r>
    <s v="EIIA11C01"/>
    <s v="Compliance with E.coli standard"/>
    <s v="2007"/>
    <s v="2007"/>
    <s v="30"/>
    <s v="Private group water schemes"/>
    <s v="%"/>
    <n v="85.2"/>
  </r>
  <r>
    <s v="EIIA11C01"/>
    <s v="Compliance with E.coli standard"/>
    <s v="2008"/>
    <s v="2008"/>
    <s v="10"/>
    <s v="Public water supplies"/>
    <s v="%"/>
    <n v="99.7"/>
  </r>
  <r>
    <s v="EIIA11C01"/>
    <s v="Compliance with E.coli standard"/>
    <s v="2008"/>
    <s v="2008"/>
    <s v="20"/>
    <s v="Public group water schemes"/>
    <s v="%"/>
    <n v="98.7"/>
  </r>
  <r>
    <s v="EIIA11C01"/>
    <s v="Compliance with E.coli standard"/>
    <s v="2008"/>
    <s v="2008"/>
    <s v="30"/>
    <s v="Private group water schemes"/>
    <s v="%"/>
    <n v="89.6"/>
  </r>
  <r>
    <s v="EIIA11C01"/>
    <s v="Compliance with E.coli standard"/>
    <s v="2009"/>
    <s v="2009"/>
    <s v="10"/>
    <s v="Public water supplies"/>
    <s v="%"/>
    <n v="99.7"/>
  </r>
  <r>
    <s v="EIIA11C01"/>
    <s v="Compliance with E.coli standard"/>
    <s v="2009"/>
    <s v="2009"/>
    <s v="20"/>
    <s v="Public group water schemes"/>
    <s v="%"/>
    <n v="99.6"/>
  </r>
  <r>
    <s v="EIIA11C01"/>
    <s v="Compliance with E.coli standard"/>
    <s v="2009"/>
    <s v="2009"/>
    <s v="30"/>
    <s v="Private group water schemes"/>
    <s v="%"/>
    <n v="93.5"/>
  </r>
  <r>
    <s v="EIIA11C01"/>
    <s v="Compliance with E.coli standard"/>
    <s v="2010"/>
    <s v="2010"/>
    <s v="10"/>
    <s v="Public water supplies"/>
    <s v="%"/>
    <n v="99.8"/>
  </r>
  <r>
    <s v="EIIA11C01"/>
    <s v="Compliance with E.coli standard"/>
    <s v="2010"/>
    <s v="2010"/>
    <s v="20"/>
    <s v="Public group water schemes"/>
    <s v="%"/>
    <n v="99.5"/>
  </r>
  <r>
    <s v="EIIA11C01"/>
    <s v="Compliance with E.coli standard"/>
    <s v="2010"/>
    <s v="2010"/>
    <s v="30"/>
    <s v="Private group water schemes"/>
    <s v="%"/>
    <n v="95.9"/>
  </r>
  <r>
    <s v="EIIA11C01"/>
    <s v="Compliance with E.coli standard"/>
    <s v="2011"/>
    <s v="2011"/>
    <s v="10"/>
    <s v="Public water supplies"/>
    <s v="%"/>
    <n v="99.9"/>
  </r>
  <r>
    <s v="EIIA11C01"/>
    <s v="Compliance with E.coli standard"/>
    <s v="2011"/>
    <s v="2011"/>
    <s v="20"/>
    <s v="Public group water schemes"/>
    <s v="%"/>
    <n v="99.7"/>
  </r>
  <r>
    <s v="EIIA11C01"/>
    <s v="Compliance with E.coli standard"/>
    <s v="2011"/>
    <s v="2011"/>
    <s v="30"/>
    <s v="Private group water schemes"/>
    <s v="%"/>
    <n v="96.7"/>
  </r>
  <r>
    <s v="EIIA11C01"/>
    <s v="Compliance with E.coli standard"/>
    <s v="2012"/>
    <s v="2012"/>
    <s v="10"/>
    <s v="Public water supplies"/>
    <s v="%"/>
    <n v="99.9"/>
  </r>
  <r>
    <s v="EIIA11C01"/>
    <s v="Compliance with E.coli standard"/>
    <s v="2012"/>
    <s v="2012"/>
    <s v="20"/>
    <s v="Public group water schemes"/>
    <s v="%"/>
    <n v="99.9"/>
  </r>
  <r>
    <s v="EIIA11C01"/>
    <s v="Compliance with E.coli standard"/>
    <s v="2012"/>
    <s v="2012"/>
    <s v="30"/>
    <s v="Private group water schemes"/>
    <s v="%"/>
    <n v="98.2"/>
  </r>
  <r>
    <s v="EIIA11C01"/>
    <s v="Compliance with E.coli standard"/>
    <s v="2013"/>
    <s v="2013"/>
    <s v="10"/>
    <s v="Public water supplies"/>
    <s v="%"/>
    <n v="99.9"/>
  </r>
  <r>
    <s v="EIIA11C01"/>
    <s v="Compliance with E.coli standard"/>
    <s v="2013"/>
    <s v="2013"/>
    <s v="20"/>
    <s v="Public group water schemes"/>
    <s v="%"/>
    <n v="99.9"/>
  </r>
  <r>
    <s v="EIIA11C01"/>
    <s v="Compliance with E.coli standard"/>
    <s v="2013"/>
    <s v="2013"/>
    <s v="30"/>
    <s v="Private group water schemes"/>
    <s v="%"/>
    <n v="97.6"/>
  </r>
  <r>
    <s v="EIIA11C01"/>
    <s v="Compliance with E.coli standard"/>
    <s v="2014"/>
    <s v="2014"/>
    <s v="10"/>
    <s v="Public water supplies"/>
    <s v="%"/>
    <n v="99.9"/>
  </r>
  <r>
    <s v="EIIA11C01"/>
    <s v="Compliance with E.coli standard"/>
    <s v="2014"/>
    <s v="2014"/>
    <s v="20"/>
    <s v="Public group water schemes"/>
    <s v="%"/>
    <n v="100"/>
  </r>
  <r>
    <s v="EIIA11C01"/>
    <s v="Compliance with E.coli standard"/>
    <s v="2014"/>
    <s v="2014"/>
    <s v="30"/>
    <s v="Private group water schemes"/>
    <s v="%"/>
    <n v="97.9"/>
  </r>
  <r>
    <s v="EIIA11C01"/>
    <s v="Compliance with E.coli standard"/>
    <s v="2015"/>
    <s v="2015"/>
    <s v="10"/>
    <s v="Public water supplies"/>
    <s v="%"/>
    <n v="99.9"/>
  </r>
  <r>
    <s v="EIIA11C01"/>
    <s v="Compliance with E.coli standard"/>
    <s v="2015"/>
    <s v="2015"/>
    <s v="20"/>
    <s v="Public group water schemes"/>
    <s v="%"/>
    <n v="100"/>
  </r>
  <r>
    <s v="EIIA11C01"/>
    <s v="Compliance with E.coli standard"/>
    <s v="2015"/>
    <s v="2015"/>
    <s v="30"/>
    <s v="Private group water schemes"/>
    <s v="%"/>
    <n v="98.5"/>
  </r>
  <r>
    <s v="EIIA11C01"/>
    <s v="Compliance with E.coli standard"/>
    <s v="2016"/>
    <s v="2016"/>
    <s v="10"/>
    <s v="Public water supplies"/>
    <s v="%"/>
    <n v="99.9"/>
  </r>
  <r>
    <s v="EIIA11C01"/>
    <s v="Compliance with E.coli standard"/>
    <s v="2016"/>
    <s v="2016"/>
    <s v="20"/>
    <s v="Public group water schemes"/>
    <s v="%"/>
    <n v="99.9"/>
  </r>
  <r>
    <s v="EIIA11C01"/>
    <s v="Compliance with E.coli standard"/>
    <s v="2016"/>
    <s v="2016"/>
    <s v="30"/>
    <s v="Private group water schemes"/>
    <s v="%"/>
    <n v="98.4"/>
  </r>
  <r>
    <s v="EIIA11C01"/>
    <s v="Compliance with E.coli standard"/>
    <s v="2017"/>
    <s v="2017"/>
    <s v="10"/>
    <s v="Public water supplies"/>
    <s v="%"/>
    <n v="99.9"/>
  </r>
  <r>
    <s v="EIIA11C01"/>
    <s v="Compliance with E.coli standard"/>
    <s v="2017"/>
    <s v="2017"/>
    <s v="20"/>
    <s v="Public group water schemes"/>
    <s v="%"/>
    <n v="99.9"/>
  </r>
  <r>
    <s v="EIIA11C01"/>
    <s v="Compliance with E.coli standard"/>
    <s v="2017"/>
    <s v="2017"/>
    <s v="30"/>
    <s v="Private group water schemes"/>
    <s v="%"/>
    <n v="98.9"/>
  </r>
  <r>
    <s v="EIIA11C01"/>
    <s v="Compliance with E.coli standard"/>
    <s v="2018"/>
    <s v="2018"/>
    <s v="10"/>
    <s v="Public water supplies"/>
    <s v="%"/>
    <n v="99.9"/>
  </r>
  <r>
    <s v="EIIA11C01"/>
    <s v="Compliance with E.coli standard"/>
    <s v="2018"/>
    <s v="2018"/>
    <s v="20"/>
    <s v="Public group water schemes"/>
    <s v="%"/>
    <n v="100"/>
  </r>
  <r>
    <s v="EIIA11C01"/>
    <s v="Compliance with E.coli standard"/>
    <s v="2018"/>
    <s v="2018"/>
    <s v="30"/>
    <s v="Private group water schemes"/>
    <s v="%"/>
    <n v="98.5"/>
  </r>
  <r>
    <s v="EIIA11C01"/>
    <s v="Compliance with E.coli standard"/>
    <s v="2019"/>
    <s v="2019"/>
    <s v="10"/>
    <s v="Public water supplies"/>
    <s v="%"/>
    <n v="99.9"/>
  </r>
  <r>
    <s v="EIIA11C01"/>
    <s v="Compliance with E.coli standard"/>
    <s v="2019"/>
    <s v="2019"/>
    <s v="20"/>
    <s v="Public group water schemes"/>
    <s v="%"/>
    <n v="100"/>
  </r>
  <r>
    <s v="EIIA11C01"/>
    <s v="Compliance with E.coli standard"/>
    <s v="2019"/>
    <s v="2019"/>
    <s v="30"/>
    <s v="Private group water schemes"/>
    <s v="%"/>
    <n v="98.5"/>
  </r>
  <r>
    <s v="EIIA11C01"/>
    <s v="Compliance with E.coli standard"/>
    <s v="2020"/>
    <s v="2020"/>
    <s v="10"/>
    <s v="Public water supplies"/>
    <s v="%"/>
    <n v="100"/>
  </r>
  <r>
    <s v="EIIA11C01"/>
    <s v="Compliance with E.coli standard"/>
    <s v="2020"/>
    <s v="2020"/>
    <s v="20"/>
    <s v="Public group water schemes"/>
    <s v="%"/>
    <n v="99.9"/>
  </r>
  <r>
    <s v="EIIA11C01"/>
    <s v="Compliance with E.coli standard"/>
    <s v="2020"/>
    <s v="2020"/>
    <s v="30"/>
    <s v="Private group water schemes"/>
    <s v="%"/>
    <n v="98.3"/>
  </r>
  <r>
    <s v="EIIA11C01"/>
    <s v="Compliance with E.coli standard"/>
    <s v="2021"/>
    <s v="2021"/>
    <s v="10"/>
    <s v="Public water supplies"/>
    <s v="%"/>
    <n v="100"/>
  </r>
  <r>
    <s v="EIIA11C01"/>
    <s v="Compliance with E.coli standard"/>
    <s v="2021"/>
    <s v="2021"/>
    <s v="20"/>
    <s v="Public group water schemes"/>
    <s v="%"/>
    <n v="100"/>
  </r>
  <r>
    <s v="EIIA11C01"/>
    <s v="Compliance with E.coli standard"/>
    <s v="2021"/>
    <s v="2021"/>
    <s v="30"/>
    <s v="Private group water schemes"/>
    <s v="%"/>
    <n v="98.5"/>
  </r>
  <r>
    <s v="EIIA11C01"/>
    <s v="Compliance with E.coli standard"/>
    <s v="2022"/>
    <s v="2022"/>
    <s v="10"/>
    <s v="Public water supplies"/>
    <s v="%"/>
    <n v="100"/>
  </r>
  <r>
    <s v="EIIA11C01"/>
    <s v="Compliance with E.coli standard"/>
    <s v="2022"/>
    <s v="2022"/>
    <s v="20"/>
    <s v="Public group water schemes"/>
    <s v="%"/>
    <n v="100"/>
  </r>
  <r>
    <s v="EIIA11C01"/>
    <s v="Compliance with E.coli standard"/>
    <s v="2022"/>
    <s v="2022"/>
    <s v="30"/>
    <s v="Private group water schemes"/>
    <s v="%"/>
    <n v="98.6"/>
  </r>
  <r>
    <s v="EIIA11C01"/>
    <s v="Compliance with E.coli standard"/>
    <s v="2023"/>
    <s v="2023"/>
    <s v="10"/>
    <s v="Public water supplies"/>
    <s v="%"/>
    <n v="100"/>
  </r>
  <r>
    <s v="EIIA11C01"/>
    <s v="Compliance with E.coli standard"/>
    <s v="2023"/>
    <s v="2023"/>
    <s v="20"/>
    <s v="Public group water schemes"/>
    <s v="%"/>
    <n v="99.9"/>
  </r>
  <r>
    <s v="EIIA11C01"/>
    <s v="Compliance with E.coli standard"/>
    <s v="2023"/>
    <s v="2023"/>
    <s v="30"/>
    <s v="Private group water schemes"/>
    <s v="%"/>
    <n v="97.8"/>
  </r>
  <r>
    <s v="EIIA11C01"/>
    <s v="Compliance with E.coli standard"/>
    <s v="2024"/>
    <s v="2024"/>
    <s v="10"/>
    <s v="Public water supplies"/>
    <s v="%"/>
    <n v="99.9"/>
  </r>
  <r>
    <s v="EIIA11C01"/>
    <s v="Compliance with E.coli standard"/>
    <s v="2024"/>
    <s v="2024"/>
    <s v="20"/>
    <s v="Public group water schemes"/>
    <s v="%"/>
    <n v="100"/>
  </r>
  <r>
    <s v="EIIA11C01"/>
    <s v="Compliance with E.coli standard"/>
    <s v="2024"/>
    <s v="2024"/>
    <s v="30"/>
    <s v="Private group water schemes"/>
    <s v="%"/>
    <n v="97.7"/>
  </r>
  <r>
    <s v="EIIA11C02"/>
    <s v="Compliance with THM standard"/>
    <s v="2004"/>
    <s v="2004"/>
    <s v="10"/>
    <s v="Public water supplies"/>
    <s v="%"/>
    <n v="96.3"/>
  </r>
  <r>
    <s v="EIIA11C02"/>
    <s v="Compliance with THM standard"/>
    <s v="2004"/>
    <s v="2004"/>
    <s v="20"/>
    <s v="Public group water schemes"/>
    <s v="%"/>
    <n v="100"/>
  </r>
  <r>
    <s v="EIIA11C02"/>
    <s v="Compliance with THM standard"/>
    <s v="2004"/>
    <s v="2004"/>
    <s v="30"/>
    <s v="Private group water schemes"/>
    <s v="%"/>
    <n v="99.2"/>
  </r>
  <r>
    <s v="EIIA11C02"/>
    <s v="Compliance with THM standard"/>
    <s v="2005"/>
    <s v="2005"/>
    <s v="10"/>
    <s v="Public water supplies"/>
    <s v="%"/>
    <n v="96.2"/>
  </r>
  <r>
    <s v="EIIA11C02"/>
    <s v="Compliance with THM standard"/>
    <s v="2005"/>
    <s v="2005"/>
    <s v="20"/>
    <s v="Public group water schemes"/>
    <s v="%"/>
    <n v="98.3"/>
  </r>
  <r>
    <s v="EIIA11C02"/>
    <s v="Compliance with THM standard"/>
    <s v="2005"/>
    <s v="2005"/>
    <s v="30"/>
    <s v="Private group water schemes"/>
    <s v="%"/>
    <n v="99.7"/>
  </r>
  <r>
    <s v="EIIA11C02"/>
    <s v="Compliance with THM standard"/>
    <s v="2006"/>
    <s v="2006"/>
    <s v="10"/>
    <s v="Public water supplies"/>
    <s v="%"/>
    <n v="95.7"/>
  </r>
  <r>
    <s v="EIIA11C02"/>
    <s v="Compliance with THM standard"/>
    <s v="2006"/>
    <s v="2006"/>
    <s v="20"/>
    <s v="Public group water schemes"/>
    <s v="%"/>
    <n v="98.1"/>
  </r>
  <r>
    <s v="EIIA11C02"/>
    <s v="Compliance with THM standard"/>
    <s v="2006"/>
    <s v="2006"/>
    <s v="30"/>
    <s v="Private group water schemes"/>
    <s v="%"/>
    <n v="98.8"/>
  </r>
  <r>
    <s v="EIIA11C02"/>
    <s v="Compliance with THM standard"/>
    <s v="2007"/>
    <s v="2007"/>
    <s v="10"/>
    <s v="Public water supplies"/>
    <s v="%"/>
    <n v="97.3"/>
  </r>
  <r>
    <s v="EIIA11C02"/>
    <s v="Compliance with THM standard"/>
    <s v="2007"/>
    <s v="2007"/>
    <s v="20"/>
    <s v="Public group water schemes"/>
    <s v="%"/>
    <n v="98.7"/>
  </r>
  <r>
    <s v="EIIA11C02"/>
    <s v="Compliance with THM standard"/>
    <s v="2007"/>
    <s v="2007"/>
    <s v="30"/>
    <s v="Private group water schemes"/>
    <s v="%"/>
    <n v="99"/>
  </r>
  <r>
    <s v="EIIA11C02"/>
    <s v="Compliance with THM standard"/>
    <s v="2008"/>
    <s v="2008"/>
    <s v="10"/>
    <s v="Public water supplies"/>
    <s v="%"/>
    <n v="96.4"/>
  </r>
  <r>
    <s v="EIIA11C02"/>
    <s v="Compliance with THM standard"/>
    <s v="2008"/>
    <s v="2008"/>
    <s v="20"/>
    <s v="Public group water schemes"/>
    <s v="%"/>
    <n v="97.6"/>
  </r>
  <r>
    <s v="EIIA11C02"/>
    <s v="Compliance with THM standard"/>
    <s v="2008"/>
    <s v="2008"/>
    <s v="30"/>
    <s v="Private group water schemes"/>
    <s v="%"/>
    <n v="99.4"/>
  </r>
  <r>
    <s v="EIIA11C02"/>
    <s v="Compliance with THM standard"/>
    <s v="2009"/>
    <s v="2009"/>
    <s v="10"/>
    <s v="Public water supplies"/>
    <s v="%"/>
    <n v="87.4"/>
  </r>
  <r>
    <s v="EIIA11C02"/>
    <s v="Compliance with THM standard"/>
    <s v="2009"/>
    <s v="2009"/>
    <s v="20"/>
    <s v="Public group water schemes"/>
    <s v="%"/>
    <n v="70.4"/>
  </r>
  <r>
    <s v="EIIA11C02"/>
    <s v="Compliance with THM standard"/>
    <s v="2009"/>
    <s v="2009"/>
    <s v="30"/>
    <s v="Private group water schemes"/>
    <s v="%"/>
    <n v="89.4"/>
  </r>
  <r>
    <s v="EIIA11C02"/>
    <s v="Compliance with THM standard"/>
    <s v="2010"/>
    <s v="2010"/>
    <s v="10"/>
    <s v="Public water supplies"/>
    <s v="%"/>
    <n v="89.3"/>
  </r>
  <r>
    <s v="EIIA11C02"/>
    <s v="Compliance with THM standard"/>
    <s v="2010"/>
    <s v="2010"/>
    <s v="20"/>
    <s v="Public group water schemes"/>
    <s v="%"/>
    <n v="76.2"/>
  </r>
  <r>
    <s v="EIIA11C02"/>
    <s v="Compliance with THM standard"/>
    <s v="2010"/>
    <s v="2010"/>
    <s v="30"/>
    <s v="Private group water schemes"/>
    <s v="%"/>
    <n v="85.5"/>
  </r>
  <r>
    <s v="EIIA11C02"/>
    <s v="Compliance with THM standard"/>
    <s v="2011"/>
    <s v="2011"/>
    <s v="10"/>
    <s v="Public water supplies"/>
    <s v="%"/>
    <n v="91"/>
  </r>
  <r>
    <s v="EIIA11C02"/>
    <s v="Compliance with THM standard"/>
    <s v="2011"/>
    <s v="2011"/>
    <s v="20"/>
    <s v="Public group water schemes"/>
    <s v="%"/>
    <n v="87.1"/>
  </r>
  <r>
    <s v="EIIA11C02"/>
    <s v="Compliance with THM standard"/>
    <s v="2011"/>
    <s v="2011"/>
    <s v="30"/>
    <s v="Private group water schemes"/>
    <s v="%"/>
    <n v="93.6"/>
  </r>
  <r>
    <s v="EIIA11C02"/>
    <s v="Compliance with THM standard"/>
    <s v="2012"/>
    <s v="2012"/>
    <s v="10"/>
    <s v="Public water supplies"/>
    <s v="%"/>
    <n v="87"/>
  </r>
  <r>
    <s v="EIIA11C02"/>
    <s v="Compliance with THM standard"/>
    <s v="2012"/>
    <s v="2012"/>
    <s v="20"/>
    <s v="Public group water schemes"/>
    <s v="%"/>
    <n v="60.3"/>
  </r>
  <r>
    <s v="EIIA11C02"/>
    <s v="Compliance with THM standard"/>
    <s v="2012"/>
    <s v="2012"/>
    <s v="30"/>
    <s v="Private group water schemes"/>
    <s v="%"/>
    <n v="93.8"/>
  </r>
  <r>
    <s v="EIIA11C02"/>
    <s v="Compliance with THM standard"/>
    <s v="2013"/>
    <s v="2013"/>
    <s v="10"/>
    <s v="Public water supplies"/>
    <s v="%"/>
    <n v="92.1"/>
  </r>
  <r>
    <s v="EIIA11C02"/>
    <s v="Compliance with THM standard"/>
    <s v="2013"/>
    <s v="2013"/>
    <s v="20"/>
    <s v="Public group water schemes"/>
    <s v="%"/>
    <n v="79.8"/>
  </r>
  <r>
    <s v="EIIA11C02"/>
    <s v="Compliance with THM standard"/>
    <s v="2013"/>
    <s v="2013"/>
    <s v="30"/>
    <s v="Private group water schemes"/>
    <s v="%"/>
    <n v="94.4"/>
  </r>
  <r>
    <s v="EIIA11C02"/>
    <s v="Compliance with THM standard"/>
    <s v="2014"/>
    <s v="2014"/>
    <s v="10"/>
    <s v="Public water supplies"/>
    <s v="%"/>
    <n v="93"/>
  </r>
  <r>
    <s v="EIIA11C02"/>
    <s v="Compliance with THM standard"/>
    <s v="2014"/>
    <s v="2014"/>
    <s v="20"/>
    <s v="Public group water schemes"/>
    <s v="%"/>
    <n v="93.1"/>
  </r>
  <r>
    <s v="EIIA11C02"/>
    <s v="Compliance with THM standard"/>
    <s v="2014"/>
    <s v="2014"/>
    <s v="30"/>
    <s v="Private group water schemes"/>
    <s v="%"/>
    <n v="93.3"/>
  </r>
  <r>
    <s v="EIIA11C02"/>
    <s v="Compliance with THM standard"/>
    <s v="2015"/>
    <s v="2015"/>
    <s v="10"/>
    <s v="Public water supplies"/>
    <s v="%"/>
    <n v="91.5"/>
  </r>
  <r>
    <s v="EIIA11C02"/>
    <s v="Compliance with THM standard"/>
    <s v="2015"/>
    <s v="2015"/>
    <s v="20"/>
    <s v="Public group water schemes"/>
    <s v="%"/>
    <n v="87.2"/>
  </r>
  <r>
    <s v="EIIA11C02"/>
    <s v="Compliance with THM standard"/>
    <s v="2015"/>
    <s v="2015"/>
    <s v="30"/>
    <s v="Private group water schemes"/>
    <s v="%"/>
    <n v="95.7"/>
  </r>
  <r>
    <s v="EIIA11C02"/>
    <s v="Compliance with THM standard"/>
    <s v="2016"/>
    <s v="2016"/>
    <s v="10"/>
    <s v="Public water supplies"/>
    <s v="%"/>
    <n v="93.1"/>
  </r>
  <r>
    <s v="EIIA11C02"/>
    <s v="Compliance with THM standard"/>
    <s v="2016"/>
    <s v="2016"/>
    <s v="20"/>
    <s v="Public group water schemes"/>
    <s v="%"/>
    <n v="95.7"/>
  </r>
  <r>
    <s v="EIIA11C02"/>
    <s v="Compliance with THM standard"/>
    <s v="2016"/>
    <s v="2016"/>
    <s v="30"/>
    <s v="Private group water schemes"/>
    <s v="%"/>
    <n v="90.9"/>
  </r>
  <r>
    <s v="EIIA11C02"/>
    <s v="Compliance with THM standard"/>
    <s v="2017"/>
    <s v="2017"/>
    <s v="10"/>
    <s v="Public water supplies"/>
    <s v="%"/>
    <n v="94.3"/>
  </r>
  <r>
    <s v="EIIA11C02"/>
    <s v="Compliance with THM standard"/>
    <s v="2017"/>
    <s v="2017"/>
    <s v="20"/>
    <s v="Public group water schemes"/>
    <s v="%"/>
    <n v="96.6"/>
  </r>
  <r>
    <s v="EIIA11C02"/>
    <s v="Compliance with THM standard"/>
    <s v="2017"/>
    <s v="2017"/>
    <s v="30"/>
    <s v="Private group water schemes"/>
    <s v="%"/>
    <n v="96"/>
  </r>
  <r>
    <s v="EIIA11C02"/>
    <s v="Compliance with THM standard"/>
    <s v="2018"/>
    <s v="2018"/>
    <s v="10"/>
    <s v="Public water supplies"/>
    <s v="%"/>
    <n v="95.1"/>
  </r>
  <r>
    <s v="EIIA11C02"/>
    <s v="Compliance with THM standard"/>
    <s v="2018"/>
    <s v="2018"/>
    <s v="20"/>
    <s v="Public group water schemes"/>
    <s v="%"/>
    <n v="87.9"/>
  </r>
  <r>
    <s v="EIIA11C02"/>
    <s v="Compliance with THM standard"/>
    <s v="2018"/>
    <s v="2018"/>
    <s v="30"/>
    <s v="Private group water schemes"/>
    <s v="%"/>
    <n v="95.1"/>
  </r>
  <r>
    <s v="EIIA11C02"/>
    <s v="Compliance with THM standard"/>
    <s v="2019"/>
    <s v="2019"/>
    <s v="10"/>
    <s v="Public water supplies"/>
    <s v="%"/>
    <n v="96.1"/>
  </r>
  <r>
    <s v="EIIA11C02"/>
    <s v="Compliance with THM standard"/>
    <s v="2019"/>
    <s v="2019"/>
    <s v="20"/>
    <s v="Public group water schemes"/>
    <s v="%"/>
    <n v="89.2"/>
  </r>
  <r>
    <s v="EIIA11C02"/>
    <s v="Compliance with THM standard"/>
    <s v="2019"/>
    <s v="2019"/>
    <s v="30"/>
    <s v="Private group water schemes"/>
    <s v="%"/>
    <n v="97.5"/>
  </r>
  <r>
    <s v="EIIA11C02"/>
    <s v="Compliance with THM standard"/>
    <s v="2020"/>
    <s v="2020"/>
    <s v="10"/>
    <s v="Public water supplies"/>
    <s v="%"/>
    <n v="97.3"/>
  </r>
  <r>
    <s v="EIIA11C02"/>
    <s v="Compliance with THM standard"/>
    <s v="2020"/>
    <s v="2020"/>
    <s v="20"/>
    <s v="Public group water schemes"/>
    <s v="%"/>
    <n v="89.4"/>
  </r>
  <r>
    <s v="EIIA11C02"/>
    <s v="Compliance with THM standard"/>
    <s v="2020"/>
    <s v="2020"/>
    <s v="30"/>
    <s v="Private group water schemes"/>
    <s v="%"/>
    <n v="93.5"/>
  </r>
  <r>
    <s v="EIIA11C02"/>
    <s v="Compliance with THM standard"/>
    <s v="2021"/>
    <s v="2021"/>
    <s v="10"/>
    <s v="Public water supplies"/>
    <s v="%"/>
    <n v="95.3"/>
  </r>
  <r>
    <s v="EIIA11C02"/>
    <s v="Compliance with THM standard"/>
    <s v="2021"/>
    <s v="2021"/>
    <s v="20"/>
    <s v="Public group water schemes"/>
    <s v="%"/>
    <n v="82.6"/>
  </r>
  <r>
    <s v="EIIA11C02"/>
    <s v="Compliance with THM standard"/>
    <s v="2021"/>
    <s v="2021"/>
    <s v="30"/>
    <s v="Private group water schemes"/>
    <s v="%"/>
    <n v="93.8"/>
  </r>
  <r>
    <s v="EIIA11C02"/>
    <s v="Compliance with THM standard"/>
    <s v="2022"/>
    <s v="2022"/>
    <s v="10"/>
    <s v="Public water supplies"/>
    <s v="%"/>
    <n v="95.6"/>
  </r>
  <r>
    <s v="EIIA11C02"/>
    <s v="Compliance with THM standard"/>
    <s v="2022"/>
    <s v="2022"/>
    <s v="20"/>
    <s v="Public group water schemes"/>
    <s v="%"/>
    <n v="92.3"/>
  </r>
  <r>
    <s v="EIIA11C02"/>
    <s v="Compliance with THM standard"/>
    <s v="2022"/>
    <s v="2022"/>
    <s v="30"/>
    <s v="Private group water schemes"/>
    <s v="%"/>
    <n v="95"/>
  </r>
  <r>
    <s v="EIIA11C02"/>
    <s v="Compliance with THM standard"/>
    <s v="2023"/>
    <s v="2023"/>
    <s v="10"/>
    <s v="Public water supplies"/>
    <s v="%"/>
    <n v="95.5"/>
  </r>
  <r>
    <s v="EIIA11C02"/>
    <s v="Compliance with THM standard"/>
    <s v="2023"/>
    <s v="2023"/>
    <s v="20"/>
    <s v="Public group water schemes"/>
    <s v="%"/>
    <n v="85.5"/>
  </r>
  <r>
    <s v="EIIA11C02"/>
    <s v="Compliance with THM standard"/>
    <s v="2023"/>
    <s v="2023"/>
    <s v="30"/>
    <s v="Private group water schemes"/>
    <s v="%"/>
    <n v="93.7"/>
  </r>
  <r>
    <s v="EIIA11C02"/>
    <s v="Compliance with THM standard"/>
    <s v="2024"/>
    <s v="2024"/>
    <s v="10"/>
    <s v="Public water supplies"/>
    <s v="%"/>
    <n v="98.4"/>
  </r>
  <r>
    <s v="EIIA11C02"/>
    <s v="Compliance with THM standard"/>
    <s v="2024"/>
    <s v="2024"/>
    <s v="20"/>
    <s v="Public group water schemes"/>
    <s v="%"/>
    <n v="98.8"/>
  </r>
  <r>
    <s v="EIIA11C02"/>
    <s v="Compliance with THM standard"/>
    <s v="2024"/>
    <s v="2024"/>
    <s v="30"/>
    <s v="Private group water schemes"/>
    <s v="%"/>
    <n v="94.9"/>
  </r>
</pivotCacheRecords>
</file>