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ecd7418f7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1678281f24549a75dc88d0689c3f7.psmdcp" Id="R220228e507a3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<x:sst xmlns:x="http://schemas.openxmlformats.org/spreadsheetml/2006/main">
  <x:si>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</x:si>
  <x:si>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</x:si>
  <x:si>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EIIA03</x:t>
  </x:si>
  <x:si>
    <x:t>Name</x:t>
  </x:si>
  <x:si>
    <x:t>World life expectancy at birth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</x:si>
  <x:si>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</x:si>
  <x:si>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</x:si>
  <x:si>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</x:si>
  <x:si>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</x:si>
  <x:si>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</x:si>
  <x:si>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</x:si>
  <x:si>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https://ws.cso.ie/public/api.restful/PxStat.Data.Cube_API.ReadDataset/EIIA03/XLSX/2007/en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</x:si>
  <x:si>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</x:si>
  <x:si>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</x:si>
  <x:si>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</x:si>
  <x:si>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</x:si>
  <x:si>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</x:si>
  <x:si>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</x:si>
  <x:si>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</x:si>
  <x:si>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</x:si>
  <x:si>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</x:si>
  <x:si>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</x:si>
  <x:si>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</x:si>
  <x:si>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</x:si>
  <x:si>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</x:si>
  <x:si>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</x:si>
  <x:si>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</x:si>
  <x:si>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</x:si>
  <x:si>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</x:si>
  <x:si>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</x:si>
  <x:si>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</x:si>
  <x:si>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</x:si>
  <x:si>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</x:si>
  <x:si>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</x:si>
  <x:si>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</x:si>
  <x:si>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</x:si>
  <x:si>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</x:si>
  <x:si>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</x:si>
  <x:si>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</x:si>
  <x:si>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</x:si>
  <x:si>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</x:si>
  <x:si>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</x:si>
  <x:si>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</x:si>
  <x:si>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Continent</x:t>
  </x:si>
  <x:si>
    <x:t>UNIT</x:t>
  </x:si>
  <x:si>
    <x:t>VALUE</x:t>
  </x:si>
  <x:si>
    <x:t>EIIA03C01</x:t>
  </x:si>
  <x:si>
    <x:t>Life expectancy at birth</x:t>
  </x:si>
  <x:si>
    <x:t>1950</x:t>
  </x:si>
  <x:si>
    <x:t>002</x:t>
  </x:si>
  <x:si>
    <x:t>Africa</x:t>
  </x:si>
  <x:si>
    <x:t>Number</x:t>
  </x:si>
  <x:si>
    <x:t>142</x:t>
  </x:si>
  <x:si>
    <x:t>Asia</x:t>
  </x:si>
  <x:si>
    <x:t>150</x:t>
  </x:si>
  <x:si>
    <x:t>Europe</x:t>
  </x:si>
  <x:si>
    <x:t>021</x:t>
  </x:si>
  <x:si>
    <x:t>Northern America</x:t>
  </x:si>
  <x:si>
    <x:t>029</x:t>
  </x:si>
  <x:si>
    <x:t>Caribbean</x:t>
  </x:si>
  <x:si>
    <x:t>013</x:t>
  </x:si>
  <x:si>
    <x:t>Central America</x:t>
  </x:si>
  <x:si>
    <x:t>005</x:t>
  </x:si>
  <x:si>
    <x:t>South America</x:t>
  </x:si>
  <x:si>
    <x:t>009</x:t>
  </x:si>
  <x:si>
    <x:t>Oceania</x:t>
  </x:si>
  <x:si>
    <x:t>001</x:t>
  </x:si>
  <x:si>
    <x:t>World</x:t>
  </x:si>
  <x:si>
    <x:t>1960</x:t>
  </x:si>
  <x:si>
    <x:t>1970</x:t>
  </x:si>
  <x:si>
    <x:t>1980</x:t>
  </x:si>
  <x:si>
    <x:t>1990</x:t>
  </x:si>
  <x:si>
    <x:t>2000</x:t>
  </x:si>
  <x:si>
    <x:t>2010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</x:si>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</x:sst>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528V053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ntin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Conti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3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50.9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43.6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50.3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61.6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46.4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41.4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41.8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68.7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69.9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57.1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52.4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55.1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65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47.8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45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54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70.3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70.9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61.4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57.4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58.5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66.6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56.3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49.4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59.5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71.3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73.8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64.2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62.4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63.4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70.4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60.5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51.7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64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73.1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75.6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66.6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67.8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67.2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73.1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64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53.7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67.6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73.4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77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69.3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71.6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70.7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75.2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66.4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58.8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71.4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76.2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78.9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65.5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73.2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74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77.2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70.1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62.3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73.6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77.7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77.5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72.3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73.2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74.3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78.9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71.9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61.8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72.4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77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76.9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73.5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72.7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78.5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70.9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62.9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74.4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78.2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78.3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72.6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73.7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75.1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78.1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72.6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63.8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74.6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79.1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79.6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73.1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73.9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76.2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79.1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73.2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64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74.8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79.3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79.8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73.3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75.1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76.4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79.3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3C01"/>
      </x:sharedItems>
    </x:cacheField>
    <x:cacheField name="Statistic Label">
      <x:sharedItems count="1">
        <x:s v="Life expectancy at birth"/>
      </x:sharedItems>
    </x:cacheField>
    <x:cacheField name="TLIST(A1)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Year">
      <x:sharedItems count="12">
        <x:s v="1950"/>
        <x:s v="1960"/>
        <x:s v="1970"/>
        <x:s v="1980"/>
        <x:s v="1990"/>
        <x:s v="2000"/>
        <x:s v="2010"/>
        <x:s v="2020"/>
        <x:s v="2021"/>
        <x:s v="2022"/>
        <x:s v="2023"/>
        <x:s v="2024"/>
      </x:sharedItems>
    </x:cacheField>
    <x:cacheField name="C04528V05312">
      <x:sharedItems count="9">
        <x:s v="002"/>
        <x:s v="142"/>
        <x:s v="150"/>
        <x:s v="021"/>
        <x:s v="029"/>
        <x:s v="013"/>
        <x:s v="005"/>
        <x:s v="009"/>
        <x:s v="001"/>
      </x:sharedItems>
    </x:cacheField>
    <x:cacheField name="Continent">
      <x:sharedItems count="9">
        <x:s v="Africa"/>
        <x:s v="Asia"/>
        <x:s v="Europe"/>
        <x:s v="Northern America"/>
        <x:s v="Caribbean"/>
        <x:s v="Central America"/>
        <x:s v="South America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7.2" maxValue="79.8" count="92">
        <x:n v="37.2"/>
        <x:n v="42"/>
        <x:n v="62"/>
        <x:n v="68.1"/>
        <x:n v="50.9"/>
        <x:n v="43.6"/>
        <x:n v="50.3"/>
        <x:n v="61.6"/>
        <x:n v="46.4"/>
        <x:n v="41.4"/>
        <x:n v="41.8"/>
        <x:n v="68.7"/>
        <x:n v="69.9"/>
        <x:n v="57.1"/>
        <x:n v="52.4"/>
        <x:n v="55.1"/>
        <x:n v="65"/>
        <x:n v="47.8"/>
        <x:n v="45"/>
        <x:n v="54"/>
        <x:n v="70.3"/>
        <x:n v="70.9"/>
        <x:n v="61.4"/>
        <x:n v="57.4"/>
        <x:n v="58.5"/>
        <x:n v="66.6"/>
        <x:n v="56.3"/>
        <x:n v="49.4"/>
        <x:n v="59.5"/>
        <x:n v="71.3"/>
        <x:n v="73.8"/>
        <x:n v="64.2"/>
        <x:n v="62.4"/>
        <x:n v="63.4"/>
        <x:n v="70.4"/>
        <x:n v="60.5"/>
        <x:n v="51.7"/>
        <x:n v="64"/>
        <x:n v="73.1"/>
        <x:n v="75.6"/>
        <x:n v="67.8"/>
        <x:n v="67.2"/>
        <x:n v="53.7"/>
        <x:n v="67.6"/>
        <x:n v="73.4"/>
        <x:n v="77"/>
        <x:n v="69.3"/>
        <x:n v="71.6"/>
        <x:n v="70.7"/>
        <x:n v="75.2"/>
        <x:n v="66.4"/>
        <x:n v="58.8"/>
        <x:n v="71.4"/>
        <x:n v="76.2"/>
        <x:n v="78.9"/>
        <x:n v="65.5"/>
        <x:n v="73.2"/>
        <x:n v="74"/>
        <x:n v="77.2"/>
        <x:n v="70.1"/>
        <x:n v="62.3"/>
        <x:n v="73.6"/>
        <x:n v="77.7"/>
        <x:n v="77.5"/>
        <x:n v="72.3"/>
        <x:n v="74.3"/>
        <x:n v="71.9"/>
        <x:n v="61.8"/>
        <x:n v="72.4"/>
        <x:n v="76.9"/>
        <x:n v="70"/>
        <x:n v="73.5"/>
        <x:n v="72.7"/>
        <x:n v="78.5"/>
        <x:n v="62.9"/>
        <x:n v="74.4"/>
        <x:n v="78.2"/>
        <x:n v="78.3"/>
        <x:n v="72.6"/>
        <x:n v="73.7"/>
        <x:n v="75.1"/>
        <x:n v="78.1"/>
        <x:n v="63.8"/>
        <x:n v="74.6"/>
        <x:n v="79.1"/>
        <x:n v="79.6"/>
        <x:n v="73.9"/>
        <x:n v="74.8"/>
        <x:n v="79.3"/>
        <x:n v="79.8"/>
        <x:n v="73.3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3C01"/>
    <s v="Life expectancy at birth"/>
    <s v="1950"/>
    <s v="1950"/>
    <s v="002"/>
    <s v="Africa"/>
    <s v="Number"/>
    <n v="37.2"/>
  </r>
  <r>
    <s v="EIIA03C01"/>
    <s v="Life expectancy at birth"/>
    <s v="1950"/>
    <s v="1950"/>
    <s v="142"/>
    <s v="Asia"/>
    <s v="Number"/>
    <n v="42"/>
  </r>
  <r>
    <s v="EIIA03C01"/>
    <s v="Life expectancy at birth"/>
    <s v="1950"/>
    <s v="1950"/>
    <s v="150"/>
    <s v="Europe"/>
    <s v="Number"/>
    <n v="62"/>
  </r>
  <r>
    <s v="EIIA03C01"/>
    <s v="Life expectancy at birth"/>
    <s v="1950"/>
    <s v="1950"/>
    <s v="021"/>
    <s v="Northern America"/>
    <s v="Number"/>
    <n v="68.1"/>
  </r>
  <r>
    <s v="EIIA03C01"/>
    <s v="Life expectancy at birth"/>
    <s v="1950"/>
    <s v="1950"/>
    <s v="029"/>
    <s v="Caribbean"/>
    <s v="Number"/>
    <n v="50.9"/>
  </r>
  <r>
    <s v="EIIA03C01"/>
    <s v="Life expectancy at birth"/>
    <s v="1950"/>
    <s v="1950"/>
    <s v="013"/>
    <s v="Central America"/>
    <s v="Number"/>
    <n v="43.6"/>
  </r>
  <r>
    <s v="EIIA03C01"/>
    <s v="Life expectancy at birth"/>
    <s v="1950"/>
    <s v="1950"/>
    <s v="005"/>
    <s v="South America"/>
    <s v="Number"/>
    <n v="50.3"/>
  </r>
  <r>
    <s v="EIIA03C01"/>
    <s v="Life expectancy at birth"/>
    <s v="1950"/>
    <s v="1950"/>
    <s v="009"/>
    <s v="Oceania"/>
    <s v="Number"/>
    <n v="61.6"/>
  </r>
  <r>
    <s v="EIIA03C01"/>
    <s v="Life expectancy at birth"/>
    <s v="1950"/>
    <s v="1950"/>
    <s v="001"/>
    <s v="World"/>
    <s v="Number"/>
    <n v="46.4"/>
  </r>
  <r>
    <s v="EIIA03C01"/>
    <s v="Life expectancy at birth"/>
    <s v="1960"/>
    <s v="1960"/>
    <s v="002"/>
    <s v="Africa"/>
    <s v="Number"/>
    <n v="41.4"/>
  </r>
  <r>
    <s v="EIIA03C01"/>
    <s v="Life expectancy at birth"/>
    <s v="1960"/>
    <s v="1960"/>
    <s v="142"/>
    <s v="Asia"/>
    <s v="Number"/>
    <n v="41.8"/>
  </r>
  <r>
    <s v="EIIA03C01"/>
    <s v="Life expectancy at birth"/>
    <s v="1960"/>
    <s v="1960"/>
    <s v="150"/>
    <s v="Europe"/>
    <s v="Number"/>
    <n v="68.7"/>
  </r>
  <r>
    <s v="EIIA03C01"/>
    <s v="Life expectancy at birth"/>
    <s v="1960"/>
    <s v="1960"/>
    <s v="021"/>
    <s v="Northern America"/>
    <s v="Number"/>
    <n v="69.9"/>
  </r>
  <r>
    <s v="EIIA03C01"/>
    <s v="Life expectancy at birth"/>
    <s v="1960"/>
    <s v="1960"/>
    <s v="029"/>
    <s v="Caribbean"/>
    <s v="Number"/>
    <n v="57.1"/>
  </r>
  <r>
    <s v="EIIA03C01"/>
    <s v="Life expectancy at birth"/>
    <s v="1960"/>
    <s v="1960"/>
    <s v="013"/>
    <s v="Central America"/>
    <s v="Number"/>
    <n v="52.4"/>
  </r>
  <r>
    <s v="EIIA03C01"/>
    <s v="Life expectancy at birth"/>
    <s v="1960"/>
    <s v="1960"/>
    <s v="005"/>
    <s v="South America"/>
    <s v="Number"/>
    <n v="55.1"/>
  </r>
  <r>
    <s v="EIIA03C01"/>
    <s v="Life expectancy at birth"/>
    <s v="1960"/>
    <s v="1960"/>
    <s v="009"/>
    <s v="Oceania"/>
    <s v="Number"/>
    <n v="65"/>
  </r>
  <r>
    <s v="EIIA03C01"/>
    <s v="Life expectancy at birth"/>
    <s v="1960"/>
    <s v="1960"/>
    <s v="001"/>
    <s v="World"/>
    <s v="Number"/>
    <n v="47.8"/>
  </r>
  <r>
    <s v="EIIA03C01"/>
    <s v="Life expectancy at birth"/>
    <s v="1970"/>
    <s v="1970"/>
    <s v="002"/>
    <s v="Africa"/>
    <s v="Number"/>
    <n v="45"/>
  </r>
  <r>
    <s v="EIIA03C01"/>
    <s v="Life expectancy at birth"/>
    <s v="1970"/>
    <s v="1970"/>
    <s v="142"/>
    <s v="Asia"/>
    <s v="Number"/>
    <n v="54"/>
  </r>
  <r>
    <s v="EIIA03C01"/>
    <s v="Life expectancy at birth"/>
    <s v="1970"/>
    <s v="1970"/>
    <s v="150"/>
    <s v="Europe"/>
    <s v="Number"/>
    <n v="70.3"/>
  </r>
  <r>
    <s v="EIIA03C01"/>
    <s v="Life expectancy at birth"/>
    <s v="1970"/>
    <s v="1970"/>
    <s v="021"/>
    <s v="Northern America"/>
    <s v="Number"/>
    <n v="70.9"/>
  </r>
  <r>
    <s v="EIIA03C01"/>
    <s v="Life expectancy at birth"/>
    <s v="1970"/>
    <s v="1970"/>
    <s v="029"/>
    <s v="Caribbean"/>
    <s v="Number"/>
    <n v="61.4"/>
  </r>
  <r>
    <s v="EIIA03C01"/>
    <s v="Life expectancy at birth"/>
    <s v="1970"/>
    <s v="1970"/>
    <s v="013"/>
    <s v="Central America"/>
    <s v="Number"/>
    <n v="57.4"/>
  </r>
  <r>
    <s v="EIIA03C01"/>
    <s v="Life expectancy at birth"/>
    <s v="1970"/>
    <s v="1970"/>
    <s v="005"/>
    <s v="South America"/>
    <s v="Number"/>
    <n v="58.5"/>
  </r>
  <r>
    <s v="EIIA03C01"/>
    <s v="Life expectancy at birth"/>
    <s v="1970"/>
    <s v="1970"/>
    <s v="009"/>
    <s v="Oceania"/>
    <s v="Number"/>
    <n v="66.6"/>
  </r>
  <r>
    <s v="EIIA03C01"/>
    <s v="Life expectancy at birth"/>
    <s v="1970"/>
    <s v="1970"/>
    <s v="001"/>
    <s v="World"/>
    <s v="Number"/>
    <n v="56.3"/>
  </r>
  <r>
    <s v="EIIA03C01"/>
    <s v="Life expectancy at birth"/>
    <s v="1980"/>
    <s v="1980"/>
    <s v="002"/>
    <s v="Africa"/>
    <s v="Number"/>
    <n v="49.4"/>
  </r>
  <r>
    <s v="EIIA03C01"/>
    <s v="Life expectancy at birth"/>
    <s v="1980"/>
    <s v="1980"/>
    <s v="142"/>
    <s v="Asia"/>
    <s v="Number"/>
    <n v="59.5"/>
  </r>
  <r>
    <s v="EIIA03C01"/>
    <s v="Life expectancy at birth"/>
    <s v="1980"/>
    <s v="1980"/>
    <s v="150"/>
    <s v="Europe"/>
    <s v="Number"/>
    <n v="71.3"/>
  </r>
  <r>
    <s v="EIIA03C01"/>
    <s v="Life expectancy at birth"/>
    <s v="1980"/>
    <s v="1980"/>
    <s v="021"/>
    <s v="Northern America"/>
    <s v="Number"/>
    <n v="73.8"/>
  </r>
  <r>
    <s v="EIIA03C01"/>
    <s v="Life expectancy at birth"/>
    <s v="1980"/>
    <s v="1980"/>
    <s v="029"/>
    <s v="Caribbean"/>
    <s v="Number"/>
    <n v="64.2"/>
  </r>
  <r>
    <s v="EIIA03C01"/>
    <s v="Life expectancy at birth"/>
    <s v="1980"/>
    <s v="1980"/>
    <s v="013"/>
    <s v="Central America"/>
    <s v="Number"/>
    <n v="62.4"/>
  </r>
  <r>
    <s v="EIIA03C01"/>
    <s v="Life expectancy at birth"/>
    <s v="1980"/>
    <s v="1980"/>
    <s v="005"/>
    <s v="South America"/>
    <s v="Number"/>
    <n v="63.4"/>
  </r>
  <r>
    <s v="EIIA03C01"/>
    <s v="Life expectancy at birth"/>
    <s v="1980"/>
    <s v="1980"/>
    <s v="009"/>
    <s v="Oceania"/>
    <s v="Number"/>
    <n v="70.4"/>
  </r>
  <r>
    <s v="EIIA03C01"/>
    <s v="Life expectancy at birth"/>
    <s v="1980"/>
    <s v="1980"/>
    <s v="001"/>
    <s v="World"/>
    <s v="Number"/>
    <n v="60.5"/>
  </r>
  <r>
    <s v="EIIA03C01"/>
    <s v="Life expectancy at birth"/>
    <s v="1990"/>
    <s v="1990"/>
    <s v="002"/>
    <s v="Africa"/>
    <s v="Number"/>
    <n v="51.7"/>
  </r>
  <r>
    <s v="EIIA03C01"/>
    <s v="Life expectancy at birth"/>
    <s v="1990"/>
    <s v="1990"/>
    <s v="142"/>
    <s v="Asia"/>
    <s v="Number"/>
    <n v="64"/>
  </r>
  <r>
    <s v="EIIA03C01"/>
    <s v="Life expectancy at birth"/>
    <s v="1990"/>
    <s v="1990"/>
    <s v="150"/>
    <s v="Europe"/>
    <s v="Number"/>
    <n v="73.1"/>
  </r>
  <r>
    <s v="EIIA03C01"/>
    <s v="Life expectancy at birth"/>
    <s v="1990"/>
    <s v="1990"/>
    <s v="021"/>
    <s v="Northern America"/>
    <s v="Number"/>
    <n v="75.6"/>
  </r>
  <r>
    <s v="EIIA03C01"/>
    <s v="Life expectancy at birth"/>
    <s v="1990"/>
    <s v="1990"/>
    <s v="029"/>
    <s v="Caribbean"/>
    <s v="Number"/>
    <n v="66.6"/>
  </r>
  <r>
    <s v="EIIA03C01"/>
    <s v="Life expectancy at birth"/>
    <s v="1990"/>
    <s v="1990"/>
    <s v="013"/>
    <s v="Central America"/>
    <s v="Number"/>
    <n v="67.8"/>
  </r>
  <r>
    <s v="EIIA03C01"/>
    <s v="Life expectancy at birth"/>
    <s v="1990"/>
    <s v="1990"/>
    <s v="005"/>
    <s v="South America"/>
    <s v="Number"/>
    <n v="67.2"/>
  </r>
  <r>
    <s v="EIIA03C01"/>
    <s v="Life expectancy at birth"/>
    <s v="1990"/>
    <s v="1990"/>
    <s v="009"/>
    <s v="Oceania"/>
    <s v="Number"/>
    <n v="73.1"/>
  </r>
  <r>
    <s v="EIIA03C01"/>
    <s v="Life expectancy at birth"/>
    <s v="1990"/>
    <s v="1990"/>
    <s v="001"/>
    <s v="World"/>
    <s v="Number"/>
    <n v="64"/>
  </r>
  <r>
    <s v="EIIA03C01"/>
    <s v="Life expectancy at birth"/>
    <s v="2000"/>
    <s v="2000"/>
    <s v="002"/>
    <s v="Africa"/>
    <s v="Number"/>
    <n v="53.7"/>
  </r>
  <r>
    <s v="EIIA03C01"/>
    <s v="Life expectancy at birth"/>
    <s v="2000"/>
    <s v="2000"/>
    <s v="142"/>
    <s v="Asia"/>
    <s v="Number"/>
    <n v="67.6"/>
  </r>
  <r>
    <s v="EIIA03C01"/>
    <s v="Life expectancy at birth"/>
    <s v="2000"/>
    <s v="2000"/>
    <s v="150"/>
    <s v="Europe"/>
    <s v="Number"/>
    <n v="73.4"/>
  </r>
  <r>
    <s v="EIIA03C01"/>
    <s v="Life expectancy at birth"/>
    <s v="2000"/>
    <s v="2000"/>
    <s v="021"/>
    <s v="Northern America"/>
    <s v="Number"/>
    <n v="77"/>
  </r>
  <r>
    <s v="EIIA03C01"/>
    <s v="Life expectancy at birth"/>
    <s v="2000"/>
    <s v="2000"/>
    <s v="029"/>
    <s v="Caribbean"/>
    <s v="Number"/>
    <n v="69.3"/>
  </r>
  <r>
    <s v="EIIA03C01"/>
    <s v="Life expectancy at birth"/>
    <s v="2000"/>
    <s v="2000"/>
    <s v="013"/>
    <s v="Central America"/>
    <s v="Number"/>
    <n v="71.6"/>
  </r>
  <r>
    <s v="EIIA03C01"/>
    <s v="Life expectancy at birth"/>
    <s v="2000"/>
    <s v="2000"/>
    <s v="005"/>
    <s v="South America"/>
    <s v="Number"/>
    <n v="70.7"/>
  </r>
  <r>
    <s v="EIIA03C01"/>
    <s v="Life expectancy at birth"/>
    <s v="2000"/>
    <s v="2000"/>
    <s v="009"/>
    <s v="Oceania"/>
    <s v="Number"/>
    <n v="75.2"/>
  </r>
  <r>
    <s v="EIIA03C01"/>
    <s v="Life expectancy at birth"/>
    <s v="2000"/>
    <s v="2000"/>
    <s v="001"/>
    <s v="World"/>
    <s v="Number"/>
    <n v="66.4"/>
  </r>
  <r>
    <s v="EIIA03C01"/>
    <s v="Life expectancy at birth"/>
    <s v="2010"/>
    <s v="2010"/>
    <s v="002"/>
    <s v="Africa"/>
    <s v="Number"/>
    <n v="58.8"/>
  </r>
  <r>
    <s v="EIIA03C01"/>
    <s v="Life expectancy at birth"/>
    <s v="2010"/>
    <s v="2010"/>
    <s v="142"/>
    <s v="Asia"/>
    <s v="Number"/>
    <n v="71.4"/>
  </r>
  <r>
    <s v="EIIA03C01"/>
    <s v="Life expectancy at birth"/>
    <s v="2010"/>
    <s v="2010"/>
    <s v="150"/>
    <s v="Europe"/>
    <s v="Number"/>
    <n v="76.2"/>
  </r>
  <r>
    <s v="EIIA03C01"/>
    <s v="Life expectancy at birth"/>
    <s v="2010"/>
    <s v="2010"/>
    <s v="021"/>
    <s v="Northern America"/>
    <s v="Number"/>
    <n v="78.9"/>
  </r>
  <r>
    <s v="EIIA03C01"/>
    <s v="Life expectancy at birth"/>
    <s v="2010"/>
    <s v="2010"/>
    <s v="029"/>
    <s v="Caribbean"/>
    <s v="Number"/>
    <n v="65.5"/>
  </r>
  <r>
    <s v="EIIA03C01"/>
    <s v="Life expectancy at birth"/>
    <s v="2010"/>
    <s v="2010"/>
    <s v="013"/>
    <s v="Central America"/>
    <s v="Number"/>
    <n v="73.2"/>
  </r>
  <r>
    <s v="EIIA03C01"/>
    <s v="Life expectancy at birth"/>
    <s v="2010"/>
    <s v="2010"/>
    <s v="005"/>
    <s v="South America"/>
    <s v="Number"/>
    <n v="74"/>
  </r>
  <r>
    <s v="EIIA03C01"/>
    <s v="Life expectancy at birth"/>
    <s v="2010"/>
    <s v="2010"/>
    <s v="009"/>
    <s v="Oceania"/>
    <s v="Number"/>
    <n v="77.2"/>
  </r>
  <r>
    <s v="EIIA03C01"/>
    <s v="Life expectancy at birth"/>
    <s v="2010"/>
    <s v="2010"/>
    <s v="001"/>
    <s v="World"/>
    <s v="Number"/>
    <n v="70.1"/>
  </r>
  <r>
    <s v="EIIA03C01"/>
    <s v="Life expectancy at birth"/>
    <s v="2020"/>
    <s v="2020"/>
    <s v="002"/>
    <s v="Africa"/>
    <s v="Number"/>
    <n v="62.3"/>
  </r>
  <r>
    <s v="EIIA03C01"/>
    <s v="Life expectancy at birth"/>
    <s v="2020"/>
    <s v="2020"/>
    <s v="142"/>
    <s v="Asia"/>
    <s v="Number"/>
    <n v="73.6"/>
  </r>
  <r>
    <s v="EIIA03C01"/>
    <s v="Life expectancy at birth"/>
    <s v="2020"/>
    <s v="2020"/>
    <s v="150"/>
    <s v="Europe"/>
    <s v="Number"/>
    <n v="77.7"/>
  </r>
  <r>
    <s v="EIIA03C01"/>
    <s v="Life expectancy at birth"/>
    <s v="2020"/>
    <s v="2020"/>
    <s v="021"/>
    <s v="Northern America"/>
    <s v="Number"/>
    <n v="77.5"/>
  </r>
  <r>
    <s v="EIIA03C01"/>
    <s v="Life expectancy at birth"/>
    <s v="2020"/>
    <s v="2020"/>
    <s v="029"/>
    <s v="Caribbean"/>
    <s v="Number"/>
    <n v="72.3"/>
  </r>
  <r>
    <s v="EIIA03C01"/>
    <s v="Life expectancy at birth"/>
    <s v="2020"/>
    <s v="2020"/>
    <s v="013"/>
    <s v="Central America"/>
    <s v="Number"/>
    <n v="73.2"/>
  </r>
  <r>
    <s v="EIIA03C01"/>
    <s v="Life expectancy at birth"/>
    <s v="2020"/>
    <s v="2020"/>
    <s v="005"/>
    <s v="South America"/>
    <s v="Number"/>
    <n v="74.3"/>
  </r>
  <r>
    <s v="EIIA03C01"/>
    <s v="Life expectancy at birth"/>
    <s v="2020"/>
    <s v="2020"/>
    <s v="009"/>
    <s v="Oceania"/>
    <s v="Number"/>
    <n v="78.9"/>
  </r>
  <r>
    <s v="EIIA03C01"/>
    <s v="Life expectancy at birth"/>
    <s v="2020"/>
    <s v="2020"/>
    <s v="001"/>
    <s v="World"/>
    <s v="Number"/>
    <n v="71.9"/>
  </r>
  <r>
    <s v="EIIA03C01"/>
    <s v="Life expectancy at birth"/>
    <s v="2021"/>
    <s v="2021"/>
    <s v="002"/>
    <s v="Africa"/>
    <s v="Number"/>
    <n v="61.8"/>
  </r>
  <r>
    <s v="EIIA03C01"/>
    <s v="Life expectancy at birth"/>
    <s v="2021"/>
    <s v="2021"/>
    <s v="142"/>
    <s v="Asia"/>
    <s v="Number"/>
    <n v="72.4"/>
  </r>
  <r>
    <s v="EIIA03C01"/>
    <s v="Life expectancy at birth"/>
    <s v="2021"/>
    <s v="2021"/>
    <s v="150"/>
    <s v="Europe"/>
    <s v="Number"/>
    <n v="77"/>
  </r>
  <r>
    <s v="EIIA03C01"/>
    <s v="Life expectancy at birth"/>
    <s v="2021"/>
    <s v="2021"/>
    <s v="021"/>
    <s v="Northern America"/>
    <s v="Number"/>
    <n v="76.9"/>
  </r>
  <r>
    <s v="EIIA03C01"/>
    <s v="Life expectancy at birth"/>
    <s v="2021"/>
    <s v="2021"/>
    <s v="029"/>
    <s v="Caribbean"/>
    <s v="Number"/>
    <n v="70"/>
  </r>
  <r>
    <s v="EIIA03C01"/>
    <s v="Life expectancy at birth"/>
    <s v="2021"/>
    <s v="2021"/>
    <s v="013"/>
    <s v="Central America"/>
    <s v="Number"/>
    <n v="73.5"/>
  </r>
  <r>
    <s v="EIIA03C01"/>
    <s v="Life expectancy at birth"/>
    <s v="2021"/>
    <s v="2021"/>
    <s v="005"/>
    <s v="South America"/>
    <s v="Number"/>
    <n v="72.7"/>
  </r>
  <r>
    <s v="EIIA03C01"/>
    <s v="Life expectancy at birth"/>
    <s v="2021"/>
    <s v="2021"/>
    <s v="009"/>
    <s v="Oceania"/>
    <s v="Number"/>
    <n v="78.5"/>
  </r>
  <r>
    <s v="EIIA03C01"/>
    <s v="Life expectancy at birth"/>
    <s v="2021"/>
    <s v="2021"/>
    <s v="001"/>
    <s v="World"/>
    <s v="Number"/>
    <n v="70.9"/>
  </r>
  <r>
    <s v="EIIA03C01"/>
    <s v="Life expectancy at birth"/>
    <s v="2022"/>
    <s v="2022"/>
    <s v="002"/>
    <s v="Africa"/>
    <s v="Number"/>
    <n v="62.9"/>
  </r>
  <r>
    <s v="EIIA03C01"/>
    <s v="Life expectancy at birth"/>
    <s v="2022"/>
    <s v="2022"/>
    <s v="142"/>
    <s v="Asia"/>
    <s v="Number"/>
    <n v="74.4"/>
  </r>
  <r>
    <s v="EIIA03C01"/>
    <s v="Life expectancy at birth"/>
    <s v="2022"/>
    <s v="2022"/>
    <s v="150"/>
    <s v="Europe"/>
    <s v="Number"/>
    <n v="78.2"/>
  </r>
  <r>
    <s v="EIIA03C01"/>
    <s v="Life expectancy at birth"/>
    <s v="2022"/>
    <s v="2022"/>
    <s v="021"/>
    <s v="Northern America"/>
    <s v="Number"/>
    <n v="78.3"/>
  </r>
  <r>
    <s v="EIIA03C01"/>
    <s v="Life expectancy at birth"/>
    <s v="2022"/>
    <s v="2022"/>
    <s v="029"/>
    <s v="Caribbean"/>
    <s v="Number"/>
    <n v="72.6"/>
  </r>
  <r>
    <s v="EIIA03C01"/>
    <s v="Life expectancy at birth"/>
    <s v="2022"/>
    <s v="2022"/>
    <s v="013"/>
    <s v="Central America"/>
    <s v="Number"/>
    <n v="73.7"/>
  </r>
  <r>
    <s v="EIIA03C01"/>
    <s v="Life expectancy at birth"/>
    <s v="2022"/>
    <s v="2022"/>
    <s v="005"/>
    <s v="South America"/>
    <s v="Number"/>
    <n v="75.1"/>
  </r>
  <r>
    <s v="EIIA03C01"/>
    <s v="Life expectancy at birth"/>
    <s v="2022"/>
    <s v="2022"/>
    <s v="009"/>
    <s v="Oceania"/>
    <s v="Number"/>
    <n v="78.1"/>
  </r>
  <r>
    <s v="EIIA03C01"/>
    <s v="Life expectancy at birth"/>
    <s v="2022"/>
    <s v="2022"/>
    <s v="001"/>
    <s v="World"/>
    <s v="Number"/>
    <n v="72.6"/>
  </r>
  <r>
    <s v="EIIA03C01"/>
    <s v="Life expectancy at birth"/>
    <s v="2023"/>
    <s v="2023"/>
    <s v="002"/>
    <s v="Africa"/>
    <s v="Number"/>
    <n v="63.8"/>
  </r>
  <r>
    <s v="EIIA03C01"/>
    <s v="Life expectancy at birth"/>
    <s v="2023"/>
    <s v="2023"/>
    <s v="142"/>
    <s v="Asia"/>
    <s v="Number"/>
    <n v="74.6"/>
  </r>
  <r>
    <s v="EIIA03C01"/>
    <s v="Life expectancy at birth"/>
    <s v="2023"/>
    <s v="2023"/>
    <s v="150"/>
    <s v="Europe"/>
    <s v="Number"/>
    <n v="79.1"/>
  </r>
  <r>
    <s v="EIIA03C01"/>
    <s v="Life expectancy at birth"/>
    <s v="2023"/>
    <s v="2023"/>
    <s v="021"/>
    <s v="Northern America"/>
    <s v="Number"/>
    <n v="79.6"/>
  </r>
  <r>
    <s v="EIIA03C01"/>
    <s v="Life expectancy at birth"/>
    <s v="2023"/>
    <s v="2023"/>
    <s v="029"/>
    <s v="Caribbean"/>
    <s v="Number"/>
    <n v="73.1"/>
  </r>
  <r>
    <s v="EIIA03C01"/>
    <s v="Life expectancy at birth"/>
    <s v="2023"/>
    <s v="2023"/>
    <s v="013"/>
    <s v="Central America"/>
    <s v="Number"/>
    <n v="73.9"/>
  </r>
  <r>
    <s v="EIIA03C01"/>
    <s v="Life expectancy at birth"/>
    <s v="2023"/>
    <s v="2023"/>
    <s v="005"/>
    <s v="South America"/>
    <s v="Number"/>
    <n v="76.2"/>
  </r>
  <r>
    <s v="EIIA03C01"/>
    <s v="Life expectancy at birth"/>
    <s v="2023"/>
    <s v="2023"/>
    <s v="009"/>
    <s v="Oceania"/>
    <s v="Number"/>
    <n v="79.1"/>
  </r>
  <r>
    <s v="EIIA03C01"/>
    <s v="Life expectancy at birth"/>
    <s v="2023"/>
    <s v="2023"/>
    <s v="001"/>
    <s v="World"/>
    <s v="Number"/>
    <n v="73.2"/>
  </r>
  <r>
    <s v="EIIA03C01"/>
    <s v="Life expectancy at birth"/>
    <s v="2024"/>
    <s v="2024"/>
    <s v="002"/>
    <s v="Africa"/>
    <s v="Number"/>
    <n v="64"/>
  </r>
  <r>
    <s v="EIIA03C01"/>
    <s v="Life expectancy at birth"/>
    <s v="2024"/>
    <s v="2024"/>
    <s v="142"/>
    <s v="Asia"/>
    <s v="Number"/>
    <n v="74.8"/>
  </r>
  <r>
    <s v="EIIA03C01"/>
    <s v="Life expectancy at birth"/>
    <s v="2024"/>
    <s v="2024"/>
    <s v="150"/>
    <s v="Europe"/>
    <s v="Number"/>
    <n v="79.3"/>
  </r>
  <r>
    <s v="EIIA03C01"/>
    <s v="Life expectancy at birth"/>
    <s v="2024"/>
    <s v="2024"/>
    <s v="021"/>
    <s v="Northern America"/>
    <s v="Number"/>
    <n v="79.8"/>
  </r>
  <r>
    <s v="EIIA03C01"/>
    <s v="Life expectancy at birth"/>
    <s v="2024"/>
    <s v="2024"/>
    <s v="029"/>
    <s v="Caribbean"/>
    <s v="Number"/>
    <n v="73.3"/>
  </r>
  <r>
    <s v="EIIA03C01"/>
    <s v="Life expectancy at birth"/>
    <s v="2024"/>
    <s v="2024"/>
    <s v="013"/>
    <s v="Central America"/>
    <s v="Number"/>
    <n v="75.1"/>
  </r>
  <r>
    <s v="EIIA03C01"/>
    <s v="Life expectancy at birth"/>
    <s v="2024"/>
    <s v="2024"/>
    <s v="005"/>
    <s v="South America"/>
    <s v="Number"/>
    <n v="76.4"/>
  </r>
  <r>
    <s v="EIIA03C01"/>
    <s v="Life expectancy at birth"/>
    <s v="2024"/>
    <s v="2024"/>
    <s v="009"/>
    <s v="Oceania"/>
    <s v="Number"/>
    <n v="79.3"/>
  </r>
  <r>
    <s v="EIIA03C01"/>
    <s v="Life expectancy at birth"/>
    <s v="2024"/>
    <s v="2024"/>
    <s v="001"/>
    <s v="World"/>
    <s v="Number"/>
    <n v="73.3"/>
  </r>
</pivotCacheRecords>
</file>