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df3c885f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68288cd954008b32db5b6e0d8ab45.psmdcp" Id="R283e3f2733e5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<x:sst xmlns:x="http://schemas.openxmlformats.org/spreadsheetml/2006/main">
  <x:si>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</x:si>
  <x:si>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</x:si>
  <x:si>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EIIA01</x:t>
  </x:si>
  <x:si>
    <x:t>Name</x:t>
  </x:si>
  <x:si>
    <x:t>World Population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</x:si>
  <x:si>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</x:si>
  <x:si>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</x:si>
  <x:si>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</x:si>
  <x:si>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</x:si>
  <x:si>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</x:si>
  <x:si>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</x:si>
  <x:si>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https://ws.cso.ie/public/api.restful/PxStat.Data.Cube_API.ReadDataset/EIIA01/XLSX/2007/en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</x:si>
  <x:si>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</x:si>
  <x:si>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</x:si>
  <x:si>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</x:si>
  <x:si>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</x:si>
  <x:si>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</x:si>
  <x:si>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</x:si>
  <x:si>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</x:si>
  <x:si>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</x:si>
  <x:si>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</x:si>
  <x:si>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</x:si>
  <x:si>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UNS</x:t>
  </x:si>
  <x:si>
    <x:t>United Nations</x:t>
  </x:si>
  <x:si>
    <x:t>https://www.un.org/en/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</x:si>
  <x:si>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</x:si>
  <x:si>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</x:si>
  <x:si>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</x:si>
  <x:si>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</x:si>
  <x:si>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</x:si>
  <x:si>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</x:si>
  <x:si>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</x:si>
  <x:si>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</x:si>
  <x:si>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</x:si>
  <x:si>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</x:si>
  <x:si>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</x:si>
  <x:si>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</x:si>
  <x:si>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</x:si>
  <x:si>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</x:si>
  <x:si>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</x:si>
  <x:si>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</x:si>
  <x:si>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</x:si>
  <x:si>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C04528V05312</x:t>
  </x:si>
  <x:si>
    <x:t>Continent</x:t>
  </x:si>
  <x:si>
    <x:t>UNIT</x:t>
  </x:si>
  <x:si>
    <x:t>VALUE</x:t>
  </x:si>
  <x:si>
    <x:t>EIIA01C01</x:t>
  </x:si>
  <x:si>
    <x:t>1950</x:t>
  </x:si>
  <x:si>
    <x:t>002</x:t>
  </x:si>
  <x:si>
    <x:t>Africa</x:t>
  </x:si>
  <x:si>
    <x:t>%</x:t>
  </x:si>
  <x:si>
    <x:t>142</x:t>
  </x:si>
  <x:si>
    <x:t>Asia</x:t>
  </x:si>
  <x:si>
    <x:t>150</x:t>
  </x:si>
  <x:si>
    <x:t>Europe</x:t>
  </x:si>
  <x:si>
    <x:t>021</x:t>
  </x:si>
  <x:si>
    <x:t>Northern America</x:t>
  </x:si>
  <x:si>
    <x:t>029</x:t>
  </x:si>
  <x:si>
    <x:t>Caribbean</x:t>
  </x:si>
  <x:si>
    <x:t>013</x:t>
  </x:si>
  <x:si>
    <x:t>Central America</x:t>
  </x:si>
  <x:si>
    <x:t>005</x:t>
  </x:si>
  <x:si>
    <x:t>South America</x:t>
  </x:si>
  <x:si>
    <x:t>009</x:t>
  </x:si>
  <x:si>
    <x:t>Oceania</x:t>
  </x:si>
  <x:si>
    <x:t>1960</x:t>
  </x:si>
  <x:si>
    <x:t>1970</x:t>
  </x:si>
  <x:si>
    <x:t>1980</x:t>
  </x:si>
  <x:si>
    <x:t>1990</x:t>
  </x:si>
  <x:si>
    <x:t>2000</x:t>
  </x:si>
  <x:si>
    <x:t>2010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</x:si>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</x:sst>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28V0531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ntin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528V05312"/>
    <x:tableColumn id="6" name="Conti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1/XLSX/2007/en" TargetMode="External" Id="rId13" /><Relationship Type="http://schemas.openxmlformats.org/officeDocument/2006/relationships/hyperlink" Target="https://www.un.org/en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54.9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6.7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1.5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4.5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0.5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9.4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56.1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20.1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6.6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0.7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1.7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4.9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0.5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9.9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57.9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17.8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6.2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0.7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1.9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5.2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0.5</x:v>
      </x:c>
    </x:row>
    <x:row r="26" spans="1:8">
      <x:c r="A26" s="0" t="s">
        <x:v>46</x:v>
      </x:c>
      <x:c r="B26" s="0" t="s">
        <x:v>4</x:v>
      </x:c>
      <x:c r="C26" s="0" t="s">
        <x:v>67</x:v>
      </x:c>
      <x:c r="D26" s="0" t="s">
        <x:v>67</x:v>
      </x:c>
      <x:c r="E26" s="0" t="s">
        <x:v>48</x:v>
      </x:c>
      <x:c r="F26" s="0" t="s">
        <x:v>49</x:v>
      </x:c>
      <x:c r="G26" s="0" t="s">
        <x:v>50</x:v>
      </x:c>
      <x:c r="H26" s="0">
        <x:v>10.9</x:v>
      </x:c>
    </x:row>
    <x:row r="27" spans="1:8">
      <x:c r="A27" s="0" t="s">
        <x:v>46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50</x:v>
      </x:c>
      <x:c r="H27" s="0">
        <x:v>59.2</x:v>
      </x:c>
    </x:row>
    <x:row r="28" spans="1:8">
      <x:c r="A28" s="0" t="s">
        <x:v>46</x:v>
      </x:c>
      <x:c r="B28" s="0" t="s">
        <x:v>4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50</x:v>
      </x:c>
      <x:c r="H28" s="0">
        <x:v>15.6</x:v>
      </x:c>
    </x:row>
    <x:row r="29" spans="1:8">
      <x:c r="A29" s="0" t="s">
        <x:v>46</x:v>
      </x:c>
      <x:c r="B29" s="0" t="s">
        <x:v>4</x:v>
      </x:c>
      <x:c r="C29" s="0" t="s">
        <x:v>67</x:v>
      </x:c>
      <x:c r="D29" s="0" t="s">
        <x:v>67</x:v>
      </x:c>
      <x:c r="E29" s="0" t="s">
        <x:v>55</x:v>
      </x:c>
      <x:c r="F29" s="0" t="s">
        <x:v>56</x:v>
      </x:c>
      <x:c r="G29" s="0" t="s">
        <x:v>50</x:v>
      </x:c>
      <x:c r="H29" s="0">
        <x:v>5.7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57</x:v>
      </x:c>
      <x:c r="F30" s="0" t="s">
        <x:v>58</x:v>
      </x:c>
      <x:c r="G30" s="0" t="s">
        <x:v>50</x:v>
      </x:c>
      <x:c r="H30" s="0">
        <x:v>0.7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59</x:v>
      </x:c>
      <x:c r="F31" s="0" t="s">
        <x:v>60</x:v>
      </x:c>
      <x:c r="G31" s="0" t="s">
        <x:v>50</x:v>
      </x:c>
      <x:c r="H31" s="0">
        <x:v>2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61</x:v>
      </x:c>
      <x:c r="F32" s="0" t="s">
        <x:v>62</x:v>
      </x:c>
      <x:c r="G32" s="0" t="s">
        <x:v>50</x:v>
      </x:c>
      <x:c r="H32" s="0">
        <x:v>5.4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50</x:v>
      </x:c>
      <x:c r="H33" s="0">
        <x:v>0.5</x:v>
      </x:c>
    </x:row>
    <x:row r="34" spans="1:8">
      <x:c r="A34" s="0" t="s">
        <x:v>46</x:v>
      </x:c>
      <x:c r="B34" s="0" t="s">
        <x:v>4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12.1</x:v>
      </x:c>
    </x:row>
    <x:row r="35" spans="1:8">
      <x:c r="A35" s="0" t="s">
        <x:v>46</x:v>
      </x:c>
      <x:c r="B35" s="0" t="s">
        <x:v>4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60.2</x:v>
      </x:c>
    </x:row>
    <x:row r="36" spans="1:8">
      <x:c r="A36" s="0" t="s">
        <x:v>46</x:v>
      </x:c>
      <x:c r="B36" s="0" t="s">
        <x:v>4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50</x:v>
      </x:c>
      <x:c r="H36" s="0">
        <x:v>13.6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50</x:v>
      </x:c>
      <x:c r="H37" s="0">
        <x:v>5.3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57</x:v>
      </x:c>
      <x:c r="F38" s="0" t="s">
        <x:v>58</x:v>
      </x:c>
      <x:c r="G38" s="0" t="s">
        <x:v>50</x:v>
      </x:c>
      <x:c r="H38" s="0">
        <x:v>0.6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59</x:v>
      </x:c>
      <x:c r="F39" s="0" t="s">
        <x:v>60</x:v>
      </x:c>
      <x:c r="G39" s="0" t="s">
        <x:v>50</x:v>
      </x:c>
      <x:c r="H39" s="0">
        <x:v>2.1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50</x:v>
      </x:c>
      <x:c r="H40" s="0">
        <x:v>5.5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50</x:v>
      </x:c>
      <x:c r="H41" s="0">
        <x:v>0.5</x:v>
      </x:c>
    </x:row>
    <x:row r="42" spans="1:8">
      <x:c r="A42" s="0" t="s">
        <x:v>46</x:v>
      </x:c>
      <x:c r="B42" s="0" t="s">
        <x:v>4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13.5</x:v>
      </x:c>
    </x:row>
    <x:row r="43" spans="1:8">
      <x:c r="A43" s="0" t="s">
        <x:v>46</x:v>
      </x:c>
      <x:c r="B43" s="0" t="s">
        <x:v>4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50</x:v>
      </x:c>
      <x:c r="H43" s="0">
        <x:v>60.7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50</x:v>
      </x:c>
      <x:c r="H44" s="0">
        <x:v>11.8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50</x:v>
      </x:c>
      <x:c r="H45" s="0">
        <x:v>5.1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50</x:v>
      </x:c>
      <x:c r="H46" s="0">
        <x:v>0.6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50</x:v>
      </x:c>
      <x:c r="H47" s="0">
        <x:v>2.2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50</x:v>
      </x:c>
      <x:c r="H48" s="0">
        <x:v>5.6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50</x:v>
      </x:c>
      <x:c r="H49" s="0">
        <x:v>0.5</x:v>
      </x:c>
    </x:row>
    <x:row r="50" spans="1:8">
      <x:c r="A50" s="0" t="s">
        <x:v>46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15.3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60.4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10.5</x:v>
      </x:c>
    </x:row>
    <x:row r="53" spans="1:8">
      <x:c r="A53" s="0" t="s">
        <x:v>46</x:v>
      </x:c>
      <x:c r="B53" s="0" t="s">
        <x:v>4</x:v>
      </x:c>
      <x:c r="C53" s="0" t="s">
        <x:v>70</x:v>
      </x:c>
      <x:c r="D53" s="0" t="s">
        <x:v>70</x:v>
      </x:c>
      <x:c r="E53" s="0" t="s">
        <x:v>55</x:v>
      </x:c>
      <x:c r="F53" s="0" t="s">
        <x:v>56</x:v>
      </x:c>
      <x:c r="G53" s="0" t="s">
        <x:v>50</x:v>
      </x:c>
      <x:c r="H53" s="0">
        <x:v>4.9</x:v>
      </x:c>
    </x:row>
    <x:row r="54" spans="1:8">
      <x:c r="A54" s="0" t="s">
        <x:v>46</x:v>
      </x:c>
      <x:c r="B54" s="0" t="s">
        <x:v>4</x:v>
      </x:c>
      <x:c r="C54" s="0" t="s">
        <x:v>70</x:v>
      </x:c>
      <x:c r="D54" s="0" t="s">
        <x:v>70</x:v>
      </x:c>
      <x:c r="E54" s="0" t="s">
        <x:v>57</x:v>
      </x:c>
      <x:c r="F54" s="0" t="s">
        <x:v>58</x:v>
      </x:c>
      <x:c r="G54" s="0" t="s">
        <x:v>50</x:v>
      </x:c>
      <x:c r="H54" s="0">
        <x:v>0.6</x:v>
      </x:c>
    </x:row>
    <x:row r="55" spans="1:8">
      <x:c r="A55" s="0" t="s">
        <x:v>46</x:v>
      </x:c>
      <x:c r="B55" s="0" t="s">
        <x:v>4</x:v>
      </x:c>
      <x:c r="C55" s="0" t="s">
        <x:v>70</x:v>
      </x:c>
      <x:c r="D55" s="0" t="s">
        <x:v>70</x:v>
      </x:c>
      <x:c r="E55" s="0" t="s">
        <x:v>59</x:v>
      </x:c>
      <x:c r="F55" s="0" t="s">
        <x:v>60</x:v>
      </x:c>
      <x:c r="G55" s="0" t="s">
        <x:v>50</x:v>
      </x:c>
      <x:c r="H55" s="0">
        <x:v>2.2</x:v>
      </x:c>
    </x:row>
    <x:row r="56" spans="1:8">
      <x:c r="A56" s="0" t="s">
        <x:v>46</x:v>
      </x:c>
      <x:c r="B56" s="0" t="s">
        <x:v>4</x:v>
      </x:c>
      <x:c r="C56" s="0" t="s">
        <x:v>70</x:v>
      </x:c>
      <x:c r="D56" s="0" t="s">
        <x:v>70</x:v>
      </x:c>
      <x:c r="E56" s="0" t="s">
        <x:v>61</x:v>
      </x:c>
      <x:c r="F56" s="0" t="s">
        <x:v>62</x:v>
      </x:c>
      <x:c r="G56" s="0" t="s">
        <x:v>50</x:v>
      </x:c>
      <x:c r="H56" s="0">
        <x:v>5.6</x:v>
      </x:c>
    </x:row>
    <x:row r="57" spans="1:8">
      <x:c r="A57" s="0" t="s">
        <x:v>46</x:v>
      </x:c>
      <x:c r="B57" s="0" t="s">
        <x:v>4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50</x:v>
      </x:c>
      <x:c r="H57" s="0">
        <x:v>0.5</x:v>
      </x:c>
    </x:row>
    <x:row r="58" spans="1:8">
      <x:c r="A58" s="0" t="s">
        <x:v>46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17.5</x:v>
      </x:c>
    </x:row>
    <x:row r="59" spans="1:8">
      <x:c r="A59" s="0" t="s">
        <x:v>46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59.4</x:v>
      </x:c>
    </x:row>
    <x:row r="60" spans="1:8">
      <x:c r="A60" s="0" t="s">
        <x:v>46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9.5</x:v>
      </x:c>
    </x:row>
    <x:row r="61" spans="1:8">
      <x:c r="A61" s="0" t="s">
        <x:v>46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4.8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0.6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2.2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>
        <x:v>5.4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63</x:v>
      </x:c>
      <x:c r="F65" s="0" t="s">
        <x:v>64</x:v>
      </x:c>
      <x:c r="G65" s="0" t="s">
        <x:v>50</x:v>
      </x:c>
      <x:c r="H65" s="0">
        <x:v>0.6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17.8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59.3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9.4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4.8</x:v>
      </x:c>
    </x:row>
    <x:row r="70" spans="1:8">
      <x:c r="A70" s="0" t="s">
        <x:v>46</x:v>
      </x:c>
      <x:c r="B70" s="0" t="s">
        <x:v>4</x:v>
      </x:c>
      <x:c r="C70" s="0" t="s">
        <x:v>72</x:v>
      </x:c>
      <x:c r="D70" s="0" t="s">
        <x:v>72</x:v>
      </x:c>
      <x:c r="E70" s="0" t="s">
        <x:v>57</x:v>
      </x:c>
      <x:c r="F70" s="0" t="s">
        <x:v>58</x:v>
      </x:c>
      <x:c r="G70" s="0" t="s">
        <x:v>50</x:v>
      </x:c>
      <x:c r="H70" s="0">
        <x:v>0.6</x:v>
      </x:c>
    </x:row>
    <x:row r="71" spans="1:8">
      <x:c r="A71" s="0" t="s">
        <x:v>46</x:v>
      </x:c>
      <x:c r="B71" s="0" t="s">
        <x:v>4</x:v>
      </x:c>
      <x:c r="C71" s="0" t="s">
        <x:v>72</x:v>
      </x:c>
      <x:c r="D71" s="0" t="s">
        <x:v>72</x:v>
      </x:c>
      <x:c r="E71" s="0" t="s">
        <x:v>59</x:v>
      </x:c>
      <x:c r="F71" s="0" t="s">
        <x:v>60</x:v>
      </x:c>
      <x:c r="G71" s="0" t="s">
        <x:v>50</x:v>
      </x:c>
      <x:c r="H71" s="0">
        <x:v>2.2</x:v>
      </x:c>
    </x:row>
    <x:row r="72" spans="1:8">
      <x:c r="A72" s="0" t="s">
        <x:v>46</x:v>
      </x:c>
      <x:c r="B72" s="0" t="s">
        <x:v>4</x:v>
      </x:c>
      <x:c r="C72" s="0" t="s">
        <x:v>72</x:v>
      </x:c>
      <x:c r="D72" s="0" t="s">
        <x:v>72</x:v>
      </x:c>
      <x:c r="E72" s="0" t="s">
        <x:v>61</x:v>
      </x:c>
      <x:c r="F72" s="0" t="s">
        <x:v>62</x:v>
      </x:c>
      <x:c r="G72" s="0" t="s">
        <x:v>50</x:v>
      </x:c>
      <x:c r="H72" s="0">
        <x:v>5.4</x:v>
      </x:c>
    </x:row>
    <x:row r="73" spans="1:8">
      <x:c r="A73" s="0" t="s">
        <x:v>46</x:v>
      </x:c>
      <x:c r="B73" s="0" t="s">
        <x:v>4</x:v>
      </x:c>
      <x:c r="C73" s="0" t="s">
        <x:v>72</x:v>
      </x:c>
      <x:c r="D73" s="0" t="s">
        <x:v>72</x:v>
      </x:c>
      <x:c r="E73" s="0" t="s">
        <x:v>63</x:v>
      </x:c>
      <x:c r="F73" s="0" t="s">
        <x:v>64</x:v>
      </x:c>
      <x:c r="G73" s="0" t="s">
        <x:v>50</x:v>
      </x:c>
      <x:c r="H73" s="0">
        <x:v>0.6</x:v>
      </x:c>
    </x:row>
    <x:row r="74" spans="1:8">
      <x:c r="A74" s="0" t="s">
        <x:v>46</x:v>
      </x:c>
      <x:c r="B74" s="0" t="s">
        <x:v>4</x:v>
      </x:c>
      <x:c r="C74" s="0" t="s">
        <x:v>73</x:v>
      </x:c>
      <x:c r="D74" s="0" t="s">
        <x:v>73</x:v>
      </x:c>
      <x:c r="E74" s="0" t="s">
        <x:v>48</x:v>
      </x:c>
      <x:c r="F74" s="0" t="s">
        <x:v>49</x:v>
      </x:c>
      <x:c r="G74" s="0" t="s">
        <x:v>50</x:v>
      </x:c>
      <x:c r="H74" s="0">
        <x:v>18</x:v>
      </x:c>
    </x:row>
    <x:row r="75" spans="1:8">
      <x:c r="A75" s="0" t="s">
        <x:v>46</x:v>
      </x:c>
      <x:c r="B75" s="0" t="s">
        <x:v>4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50</x:v>
      </x:c>
      <x:c r="H75" s="0">
        <x:v>59.2</x:v>
      </x:c>
    </x:row>
    <x:row r="76" spans="1:8">
      <x:c r="A76" s="0" t="s">
        <x:v>46</x:v>
      </x:c>
      <x:c r="B76" s="0" t="s">
        <x:v>4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50</x:v>
      </x:c>
      <x:c r="H76" s="0">
        <x:v>9.3</x:v>
      </x:c>
    </x:row>
    <x:row r="77" spans="1:8">
      <x:c r="A77" s="0" t="s">
        <x:v>46</x:v>
      </x:c>
      <x:c r="B77" s="0" t="s">
        <x:v>4</x:v>
      </x:c>
      <x:c r="C77" s="0" t="s">
        <x:v>73</x:v>
      </x:c>
      <x:c r="D77" s="0" t="s">
        <x:v>73</x:v>
      </x:c>
      <x:c r="E77" s="0" t="s">
        <x:v>55</x:v>
      </x:c>
      <x:c r="F77" s="0" t="s">
        <x:v>56</x:v>
      </x:c>
      <x:c r="G77" s="0" t="s">
        <x:v>50</x:v>
      </x:c>
      <x:c r="H77" s="0">
        <x:v>4.7</x:v>
      </x:c>
    </x:row>
    <x:row r="78" spans="1:8">
      <x:c r="A78" s="0" t="s">
        <x:v>46</x:v>
      </x:c>
      <x:c r="B78" s="0" t="s">
        <x:v>4</x:v>
      </x:c>
      <x:c r="C78" s="0" t="s">
        <x:v>73</x:v>
      </x:c>
      <x:c r="D78" s="0" t="s">
        <x:v>73</x:v>
      </x:c>
      <x:c r="E78" s="0" t="s">
        <x:v>57</x:v>
      </x:c>
      <x:c r="F78" s="0" t="s">
        <x:v>58</x:v>
      </x:c>
      <x:c r="G78" s="0" t="s">
        <x:v>50</x:v>
      </x:c>
      <x:c r="H78" s="0">
        <x:v>0.5</x:v>
      </x:c>
    </x:row>
    <x:row r="79" spans="1:8">
      <x:c r="A79" s="0" t="s">
        <x:v>46</x:v>
      </x:c>
      <x:c r="B79" s="0" t="s">
        <x:v>4</x:v>
      </x:c>
      <x:c r="C79" s="0" t="s">
        <x:v>73</x:v>
      </x:c>
      <x:c r="D79" s="0" t="s">
        <x:v>73</x:v>
      </x:c>
      <x:c r="E79" s="0" t="s">
        <x:v>59</x:v>
      </x:c>
      <x:c r="F79" s="0" t="s">
        <x:v>60</x:v>
      </x:c>
      <x:c r="G79" s="0" t="s">
        <x:v>50</x:v>
      </x:c>
      <x:c r="H79" s="0">
        <x:v>2.2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61</x:v>
      </x:c>
      <x:c r="F80" s="0" t="s">
        <x:v>62</x:v>
      </x:c>
      <x:c r="G80" s="0" t="s">
        <x:v>50</x:v>
      </x:c>
      <x:c r="H80" s="0">
        <x:v>5.4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63</x:v>
      </x:c>
      <x:c r="F81" s="0" t="s">
        <x:v>64</x:v>
      </x:c>
      <x:c r="G81" s="0" t="s">
        <x:v>50</x:v>
      </x:c>
      <x:c r="H81" s="0">
        <x:v>0.6</x:v>
      </x:c>
    </x:row>
    <x:row r="82" spans="1:8">
      <x:c r="A82" s="0" t="s">
        <x:v>46</x:v>
      </x:c>
      <x:c r="B82" s="0" t="s">
        <x:v>4</x:v>
      </x:c>
      <x:c r="C82" s="0" t="s">
        <x:v>74</x:v>
      </x:c>
      <x:c r="D82" s="0" t="s">
        <x:v>74</x:v>
      </x:c>
      <x:c r="E82" s="0" t="s">
        <x:v>48</x:v>
      </x:c>
      <x:c r="F82" s="0" t="s">
        <x:v>49</x:v>
      </x:c>
      <x:c r="G82" s="0" t="s">
        <x:v>50</x:v>
      </x:c>
      <x:c r="H82" s="0">
        <x:v>18.3</x:v>
      </x:c>
    </x:row>
    <x:row r="83" spans="1:8">
      <x:c r="A83" s="0" t="s">
        <x:v>46</x:v>
      </x:c>
      <x:c r="B83" s="0" t="s">
        <x:v>4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50</x:v>
      </x:c>
      <x:c r="H83" s="0">
        <x:v>59</x:v>
      </x:c>
    </x:row>
    <x:row r="84" spans="1:8">
      <x:c r="A84" s="0" t="s">
        <x:v>46</x:v>
      </x:c>
      <x:c r="B84" s="0" t="s">
        <x:v>4</x:v>
      </x:c>
      <x:c r="C84" s="0" t="s">
        <x:v>74</x:v>
      </x:c>
      <x:c r="D84" s="0" t="s">
        <x:v>74</x:v>
      </x:c>
      <x:c r="E84" s="0" t="s">
        <x:v>53</x:v>
      </x:c>
      <x:c r="F84" s="0" t="s">
        <x:v>54</x:v>
      </x:c>
      <x:c r="G84" s="0" t="s">
        <x:v>50</x:v>
      </x:c>
      <x:c r="H84" s="0">
        <x:v>9.2</x:v>
      </x:c>
    </x:row>
    <x:row r="85" spans="1:8">
      <x:c r="A85" s="0" t="s">
        <x:v>46</x:v>
      </x:c>
      <x:c r="B85" s="0" t="s">
        <x:v>4</x:v>
      </x:c>
      <x:c r="C85" s="0" t="s">
        <x:v>74</x:v>
      </x:c>
      <x:c r="D85" s="0" t="s">
        <x:v>74</x:v>
      </x:c>
      <x:c r="E85" s="0" t="s">
        <x:v>55</x:v>
      </x:c>
      <x:c r="F85" s="0" t="s">
        <x:v>56</x:v>
      </x:c>
      <x:c r="G85" s="0" t="s">
        <x:v>50</x:v>
      </x:c>
      <x:c r="H85" s="0">
        <x:v>4.7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57</x:v>
      </x:c>
      <x:c r="F86" s="0" t="s">
        <x:v>58</x:v>
      </x:c>
      <x:c r="G86" s="0" t="s">
        <x:v>50</x:v>
      </x:c>
      <x:c r="H86" s="0">
        <x:v>0.5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59</x:v>
      </x:c>
      <x:c r="F87" s="0" t="s">
        <x:v>60</x:v>
      </x:c>
      <x:c r="G87" s="0" t="s">
        <x:v>50</x:v>
      </x:c>
      <x:c r="H87" s="0">
        <x:v>2.2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61</x:v>
      </x:c>
      <x:c r="F88" s="0" t="s">
        <x:v>62</x:v>
      </x:c>
      <x:c r="G88" s="0" t="s">
        <x:v>50</x:v>
      </x:c>
      <x:c r="H88" s="0">
        <x:v>5.4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63</x:v>
      </x:c>
      <x:c r="F89" s="0" t="s">
        <x:v>64</x:v>
      </x:c>
      <x:c r="G89" s="0" t="s">
        <x:v>50</x:v>
      </x:c>
      <x:c r="H89" s="0">
        <x:v>0.6</x:v>
      </x:c>
    </x:row>
    <x:row r="90" spans="1:8">
      <x:c r="A90" s="0" t="s">
        <x:v>46</x:v>
      </x:c>
      <x:c r="B90" s="0" t="s">
        <x:v>4</x:v>
      </x:c>
      <x:c r="C90" s="0" t="s">
        <x:v>75</x:v>
      </x:c>
      <x:c r="D90" s="0" t="s">
        <x:v>75</x:v>
      </x:c>
      <x:c r="E90" s="0" t="s">
        <x:v>48</x:v>
      </x:c>
      <x:c r="F90" s="0" t="s">
        <x:v>49</x:v>
      </x:c>
      <x:c r="G90" s="0" t="s">
        <x:v>50</x:v>
      </x:c>
      <x:c r="H90" s="0">
        <x:v>18.6</x:v>
      </x:c>
    </x:row>
    <x:row r="91" spans="1:8">
      <x:c r="A91" s="0" t="s">
        <x:v>46</x:v>
      </x:c>
      <x:c r="B91" s="0" t="s">
        <x:v>4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50</x:v>
      </x:c>
      <x:c r="H91" s="0">
        <x:v>58.9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53</x:v>
      </x:c>
      <x:c r="F92" s="0" t="s">
        <x:v>54</x:v>
      </x:c>
      <x:c r="G92" s="0" t="s">
        <x:v>50</x:v>
      </x:c>
      <x:c r="H92" s="0">
        <x:v>9.1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55</x:v>
      </x:c>
      <x:c r="F93" s="0" t="s">
        <x:v>56</x:v>
      </x:c>
      <x:c r="G93" s="0" t="s">
        <x:v>50</x:v>
      </x:c>
      <x:c r="H93" s="0">
        <x:v>4.7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57</x:v>
      </x:c>
      <x:c r="F94" s="0" t="s">
        <x:v>58</x:v>
      </x:c>
      <x:c r="G94" s="0" t="s">
        <x:v>50</x:v>
      </x:c>
      <x:c r="H94" s="0">
        <x:v>0.5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59</x:v>
      </x:c>
      <x:c r="F95" s="0" t="s">
        <x:v>60</x:v>
      </x:c>
      <x:c r="G95" s="0" t="s">
        <x:v>50</x:v>
      </x:c>
      <x:c r="H95" s="0">
        <x:v>2.2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61</x:v>
      </x:c>
      <x:c r="F96" s="0" t="s">
        <x:v>62</x:v>
      </x:c>
      <x:c r="G96" s="0" t="s">
        <x:v>50</x:v>
      </x:c>
      <x:c r="H96" s="0">
        <x:v>5.3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63</x:v>
      </x:c>
      <x:c r="F97" s="0" t="s">
        <x:v>64</x:v>
      </x:c>
      <x:c r="G97" s="0" t="s">
        <x:v>50</x:v>
      </x:c>
      <x:c r="H9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1C01"/>
      </x:sharedItems>
    </x:cacheField>
    <x:cacheField name="Statistic Label">
      <x:sharedItems count="1">
        <x:s v="World Population"/>
      </x:sharedItems>
    </x:cacheField>
    <x:cacheField name="TLIST(A1)">
      <x:sharedItems count="12">
        <x:s v="1950"/>
        <x:s v="1960"/>
        <x:s v="1970"/>
        <x:s v="1980"/>
        <x:s v="1990"/>
        <x:s v="2000"/>
        <x:s v="2010"/>
        <x:s v="2020"/>
        <x:s v="2021"/>
        <x:s v="2022"/>
        <x:s v="2023"/>
        <x:s v="2024"/>
      </x:sharedItems>
    </x:cacheField>
    <x:cacheField name="Year">
      <x:sharedItems count="12">
        <x:s v="1950"/>
        <x:s v="1960"/>
        <x:s v="1970"/>
        <x:s v="1980"/>
        <x:s v="1990"/>
        <x:s v="2000"/>
        <x:s v="2010"/>
        <x:s v="2020"/>
        <x:s v="2021"/>
        <x:s v="2022"/>
        <x:s v="2023"/>
        <x:s v="2024"/>
      </x:sharedItems>
    </x:cacheField>
    <x:cacheField name="C04528V05312">
      <x:sharedItems count="8">
        <x:s v="002"/>
        <x:s v="142"/>
        <x:s v="150"/>
        <x:s v="021"/>
        <x:s v="029"/>
        <x:s v="013"/>
        <x:s v="005"/>
        <x:s v="009"/>
      </x:sharedItems>
    </x:cacheField>
    <x:cacheField name="Continent">
      <x:sharedItems count="8">
        <x:s v="Africa"/>
        <x:s v="Asia"/>
        <x:s v="Europe"/>
        <x:s v="Northern America"/>
        <x:s v="Caribbean"/>
        <x:s v="Central America"/>
        <x:s v="South America"/>
        <x:s v="Oceani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60.7" count="55">
        <x:n v="9.1"/>
        <x:n v="54.9"/>
        <x:n v="22"/>
        <x:n v="6.7"/>
        <x:n v="0.7"/>
        <x:n v="1.5"/>
        <x:n v="4.5"/>
        <x:n v="0.5"/>
        <x:n v="9.4"/>
        <x:n v="56.1"/>
        <x:n v="20.1"/>
        <x:n v="6.6"/>
        <x:n v="1.7"/>
        <x:n v="4.9"/>
        <x:n v="9.9"/>
        <x:n v="57.9"/>
        <x:n v="17.8"/>
        <x:n v="6.2"/>
        <x:n v="1.9"/>
        <x:n v="5.2"/>
        <x:n v="10.9"/>
        <x:n v="59.2"/>
        <x:n v="15.6"/>
        <x:n v="5.7"/>
        <x:n v="2"/>
        <x:n v="5.4"/>
        <x:n v="12.1"/>
        <x:n v="60.2"/>
        <x:n v="13.6"/>
        <x:n v="5.3"/>
        <x:n v="0.6"/>
        <x:n v="2.1"/>
        <x:n v="5.5"/>
        <x:n v="13.5"/>
        <x:n v="60.7"/>
        <x:n v="11.8"/>
        <x:n v="5.1"/>
        <x:n v="2.2"/>
        <x:n v="5.6"/>
        <x:n v="15.3"/>
        <x:n v="60.4"/>
        <x:n v="10.5"/>
        <x:n v="17.5"/>
        <x:n v="59.4"/>
        <x:n v="9.5"/>
        <x:n v="4.8"/>
        <x:n v="59.3"/>
        <x:n v="18"/>
        <x:n v="9.3"/>
        <x:n v="4.7"/>
        <x:n v="18.3"/>
        <x:n v="59"/>
        <x:n v="9.2"/>
        <x:n v="18.6"/>
        <x:n v="5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1C01"/>
    <s v="World Population"/>
    <s v="1950"/>
    <s v="1950"/>
    <s v="002"/>
    <s v="Africa"/>
    <s v="%"/>
    <n v="9.1"/>
  </r>
  <r>
    <s v="EIIA01C01"/>
    <s v="World Population"/>
    <s v="1950"/>
    <s v="1950"/>
    <s v="142"/>
    <s v="Asia"/>
    <s v="%"/>
    <n v="54.9"/>
  </r>
  <r>
    <s v="EIIA01C01"/>
    <s v="World Population"/>
    <s v="1950"/>
    <s v="1950"/>
    <s v="150"/>
    <s v="Europe"/>
    <s v="%"/>
    <n v="22"/>
  </r>
  <r>
    <s v="EIIA01C01"/>
    <s v="World Population"/>
    <s v="1950"/>
    <s v="1950"/>
    <s v="021"/>
    <s v="Northern America"/>
    <s v="%"/>
    <n v="6.7"/>
  </r>
  <r>
    <s v="EIIA01C01"/>
    <s v="World Population"/>
    <s v="1950"/>
    <s v="1950"/>
    <s v="029"/>
    <s v="Caribbean"/>
    <s v="%"/>
    <n v="0.7"/>
  </r>
  <r>
    <s v="EIIA01C01"/>
    <s v="World Population"/>
    <s v="1950"/>
    <s v="1950"/>
    <s v="013"/>
    <s v="Central America"/>
    <s v="%"/>
    <n v="1.5"/>
  </r>
  <r>
    <s v="EIIA01C01"/>
    <s v="World Population"/>
    <s v="1950"/>
    <s v="1950"/>
    <s v="005"/>
    <s v="South America"/>
    <s v="%"/>
    <n v="4.5"/>
  </r>
  <r>
    <s v="EIIA01C01"/>
    <s v="World Population"/>
    <s v="1950"/>
    <s v="1950"/>
    <s v="009"/>
    <s v="Oceania"/>
    <s v="%"/>
    <n v="0.5"/>
  </r>
  <r>
    <s v="EIIA01C01"/>
    <s v="World Population"/>
    <s v="1960"/>
    <s v="1960"/>
    <s v="002"/>
    <s v="Africa"/>
    <s v="%"/>
    <n v="9.4"/>
  </r>
  <r>
    <s v="EIIA01C01"/>
    <s v="World Population"/>
    <s v="1960"/>
    <s v="1960"/>
    <s v="142"/>
    <s v="Asia"/>
    <s v="%"/>
    <n v="56.1"/>
  </r>
  <r>
    <s v="EIIA01C01"/>
    <s v="World Population"/>
    <s v="1960"/>
    <s v="1960"/>
    <s v="150"/>
    <s v="Europe"/>
    <s v="%"/>
    <n v="20.1"/>
  </r>
  <r>
    <s v="EIIA01C01"/>
    <s v="World Population"/>
    <s v="1960"/>
    <s v="1960"/>
    <s v="021"/>
    <s v="Northern America"/>
    <s v="%"/>
    <n v="6.6"/>
  </r>
  <r>
    <s v="EIIA01C01"/>
    <s v="World Population"/>
    <s v="1960"/>
    <s v="1960"/>
    <s v="029"/>
    <s v="Caribbean"/>
    <s v="%"/>
    <n v="0.7"/>
  </r>
  <r>
    <s v="EIIA01C01"/>
    <s v="World Population"/>
    <s v="1960"/>
    <s v="1960"/>
    <s v="013"/>
    <s v="Central America"/>
    <s v="%"/>
    <n v="1.7"/>
  </r>
  <r>
    <s v="EIIA01C01"/>
    <s v="World Population"/>
    <s v="1960"/>
    <s v="1960"/>
    <s v="005"/>
    <s v="South America"/>
    <s v="%"/>
    <n v="4.9"/>
  </r>
  <r>
    <s v="EIIA01C01"/>
    <s v="World Population"/>
    <s v="1960"/>
    <s v="1960"/>
    <s v="009"/>
    <s v="Oceania"/>
    <s v="%"/>
    <n v="0.5"/>
  </r>
  <r>
    <s v="EIIA01C01"/>
    <s v="World Population"/>
    <s v="1970"/>
    <s v="1970"/>
    <s v="002"/>
    <s v="Africa"/>
    <s v="%"/>
    <n v="9.9"/>
  </r>
  <r>
    <s v="EIIA01C01"/>
    <s v="World Population"/>
    <s v="1970"/>
    <s v="1970"/>
    <s v="142"/>
    <s v="Asia"/>
    <s v="%"/>
    <n v="57.9"/>
  </r>
  <r>
    <s v="EIIA01C01"/>
    <s v="World Population"/>
    <s v="1970"/>
    <s v="1970"/>
    <s v="150"/>
    <s v="Europe"/>
    <s v="%"/>
    <n v="17.8"/>
  </r>
  <r>
    <s v="EIIA01C01"/>
    <s v="World Population"/>
    <s v="1970"/>
    <s v="1970"/>
    <s v="021"/>
    <s v="Northern America"/>
    <s v="%"/>
    <n v="6.2"/>
  </r>
  <r>
    <s v="EIIA01C01"/>
    <s v="World Population"/>
    <s v="1970"/>
    <s v="1970"/>
    <s v="029"/>
    <s v="Caribbean"/>
    <s v="%"/>
    <n v="0.7"/>
  </r>
  <r>
    <s v="EIIA01C01"/>
    <s v="World Population"/>
    <s v="1970"/>
    <s v="1970"/>
    <s v="013"/>
    <s v="Central America"/>
    <s v="%"/>
    <n v="1.9"/>
  </r>
  <r>
    <s v="EIIA01C01"/>
    <s v="World Population"/>
    <s v="1970"/>
    <s v="1970"/>
    <s v="005"/>
    <s v="South America"/>
    <s v="%"/>
    <n v="5.2"/>
  </r>
  <r>
    <s v="EIIA01C01"/>
    <s v="World Population"/>
    <s v="1970"/>
    <s v="1970"/>
    <s v="009"/>
    <s v="Oceania"/>
    <s v="%"/>
    <n v="0.5"/>
  </r>
  <r>
    <s v="EIIA01C01"/>
    <s v="World Population"/>
    <s v="1980"/>
    <s v="1980"/>
    <s v="002"/>
    <s v="Africa"/>
    <s v="%"/>
    <n v="10.9"/>
  </r>
  <r>
    <s v="EIIA01C01"/>
    <s v="World Population"/>
    <s v="1980"/>
    <s v="1980"/>
    <s v="142"/>
    <s v="Asia"/>
    <s v="%"/>
    <n v="59.2"/>
  </r>
  <r>
    <s v="EIIA01C01"/>
    <s v="World Population"/>
    <s v="1980"/>
    <s v="1980"/>
    <s v="150"/>
    <s v="Europe"/>
    <s v="%"/>
    <n v="15.6"/>
  </r>
  <r>
    <s v="EIIA01C01"/>
    <s v="World Population"/>
    <s v="1980"/>
    <s v="1980"/>
    <s v="021"/>
    <s v="Northern America"/>
    <s v="%"/>
    <n v="5.7"/>
  </r>
  <r>
    <s v="EIIA01C01"/>
    <s v="World Population"/>
    <s v="1980"/>
    <s v="1980"/>
    <s v="029"/>
    <s v="Caribbean"/>
    <s v="%"/>
    <n v="0.7"/>
  </r>
  <r>
    <s v="EIIA01C01"/>
    <s v="World Population"/>
    <s v="1980"/>
    <s v="1980"/>
    <s v="013"/>
    <s v="Central America"/>
    <s v="%"/>
    <n v="2"/>
  </r>
  <r>
    <s v="EIIA01C01"/>
    <s v="World Population"/>
    <s v="1980"/>
    <s v="1980"/>
    <s v="005"/>
    <s v="South America"/>
    <s v="%"/>
    <n v="5.4"/>
  </r>
  <r>
    <s v="EIIA01C01"/>
    <s v="World Population"/>
    <s v="1980"/>
    <s v="1980"/>
    <s v="009"/>
    <s v="Oceania"/>
    <s v="%"/>
    <n v="0.5"/>
  </r>
  <r>
    <s v="EIIA01C01"/>
    <s v="World Population"/>
    <s v="1990"/>
    <s v="1990"/>
    <s v="002"/>
    <s v="Africa"/>
    <s v="%"/>
    <n v="12.1"/>
  </r>
  <r>
    <s v="EIIA01C01"/>
    <s v="World Population"/>
    <s v="1990"/>
    <s v="1990"/>
    <s v="142"/>
    <s v="Asia"/>
    <s v="%"/>
    <n v="60.2"/>
  </r>
  <r>
    <s v="EIIA01C01"/>
    <s v="World Population"/>
    <s v="1990"/>
    <s v="1990"/>
    <s v="150"/>
    <s v="Europe"/>
    <s v="%"/>
    <n v="13.6"/>
  </r>
  <r>
    <s v="EIIA01C01"/>
    <s v="World Population"/>
    <s v="1990"/>
    <s v="1990"/>
    <s v="021"/>
    <s v="Northern America"/>
    <s v="%"/>
    <n v="5.3"/>
  </r>
  <r>
    <s v="EIIA01C01"/>
    <s v="World Population"/>
    <s v="1990"/>
    <s v="1990"/>
    <s v="029"/>
    <s v="Caribbean"/>
    <s v="%"/>
    <n v="0.6"/>
  </r>
  <r>
    <s v="EIIA01C01"/>
    <s v="World Population"/>
    <s v="1990"/>
    <s v="1990"/>
    <s v="013"/>
    <s v="Central America"/>
    <s v="%"/>
    <n v="2.1"/>
  </r>
  <r>
    <s v="EIIA01C01"/>
    <s v="World Population"/>
    <s v="1990"/>
    <s v="1990"/>
    <s v="005"/>
    <s v="South America"/>
    <s v="%"/>
    <n v="5.5"/>
  </r>
  <r>
    <s v="EIIA01C01"/>
    <s v="World Population"/>
    <s v="1990"/>
    <s v="1990"/>
    <s v="009"/>
    <s v="Oceania"/>
    <s v="%"/>
    <n v="0.5"/>
  </r>
  <r>
    <s v="EIIA01C01"/>
    <s v="World Population"/>
    <s v="2000"/>
    <s v="2000"/>
    <s v="002"/>
    <s v="Africa"/>
    <s v="%"/>
    <n v="13.5"/>
  </r>
  <r>
    <s v="EIIA01C01"/>
    <s v="World Population"/>
    <s v="2000"/>
    <s v="2000"/>
    <s v="142"/>
    <s v="Asia"/>
    <s v="%"/>
    <n v="60.7"/>
  </r>
  <r>
    <s v="EIIA01C01"/>
    <s v="World Population"/>
    <s v="2000"/>
    <s v="2000"/>
    <s v="150"/>
    <s v="Europe"/>
    <s v="%"/>
    <n v="11.8"/>
  </r>
  <r>
    <s v="EIIA01C01"/>
    <s v="World Population"/>
    <s v="2000"/>
    <s v="2000"/>
    <s v="021"/>
    <s v="Northern America"/>
    <s v="%"/>
    <n v="5.1"/>
  </r>
  <r>
    <s v="EIIA01C01"/>
    <s v="World Population"/>
    <s v="2000"/>
    <s v="2000"/>
    <s v="029"/>
    <s v="Caribbean"/>
    <s v="%"/>
    <n v="0.6"/>
  </r>
  <r>
    <s v="EIIA01C01"/>
    <s v="World Population"/>
    <s v="2000"/>
    <s v="2000"/>
    <s v="013"/>
    <s v="Central America"/>
    <s v="%"/>
    <n v="2.2"/>
  </r>
  <r>
    <s v="EIIA01C01"/>
    <s v="World Population"/>
    <s v="2000"/>
    <s v="2000"/>
    <s v="005"/>
    <s v="South America"/>
    <s v="%"/>
    <n v="5.6"/>
  </r>
  <r>
    <s v="EIIA01C01"/>
    <s v="World Population"/>
    <s v="2000"/>
    <s v="2000"/>
    <s v="009"/>
    <s v="Oceania"/>
    <s v="%"/>
    <n v="0.5"/>
  </r>
  <r>
    <s v="EIIA01C01"/>
    <s v="World Population"/>
    <s v="2010"/>
    <s v="2010"/>
    <s v="002"/>
    <s v="Africa"/>
    <s v="%"/>
    <n v="15.3"/>
  </r>
  <r>
    <s v="EIIA01C01"/>
    <s v="World Population"/>
    <s v="2010"/>
    <s v="2010"/>
    <s v="142"/>
    <s v="Asia"/>
    <s v="%"/>
    <n v="60.4"/>
  </r>
  <r>
    <s v="EIIA01C01"/>
    <s v="World Population"/>
    <s v="2010"/>
    <s v="2010"/>
    <s v="150"/>
    <s v="Europe"/>
    <s v="%"/>
    <n v="10.5"/>
  </r>
  <r>
    <s v="EIIA01C01"/>
    <s v="World Population"/>
    <s v="2010"/>
    <s v="2010"/>
    <s v="021"/>
    <s v="Northern America"/>
    <s v="%"/>
    <n v="4.9"/>
  </r>
  <r>
    <s v="EIIA01C01"/>
    <s v="World Population"/>
    <s v="2010"/>
    <s v="2010"/>
    <s v="029"/>
    <s v="Caribbean"/>
    <s v="%"/>
    <n v="0.6"/>
  </r>
  <r>
    <s v="EIIA01C01"/>
    <s v="World Population"/>
    <s v="2010"/>
    <s v="2010"/>
    <s v="013"/>
    <s v="Central America"/>
    <s v="%"/>
    <n v="2.2"/>
  </r>
  <r>
    <s v="EIIA01C01"/>
    <s v="World Population"/>
    <s v="2010"/>
    <s v="2010"/>
    <s v="005"/>
    <s v="South America"/>
    <s v="%"/>
    <n v="5.6"/>
  </r>
  <r>
    <s v="EIIA01C01"/>
    <s v="World Population"/>
    <s v="2010"/>
    <s v="2010"/>
    <s v="009"/>
    <s v="Oceania"/>
    <s v="%"/>
    <n v="0.5"/>
  </r>
  <r>
    <s v="EIIA01C01"/>
    <s v="World Population"/>
    <s v="2020"/>
    <s v="2020"/>
    <s v="002"/>
    <s v="Africa"/>
    <s v="%"/>
    <n v="17.5"/>
  </r>
  <r>
    <s v="EIIA01C01"/>
    <s v="World Population"/>
    <s v="2020"/>
    <s v="2020"/>
    <s v="142"/>
    <s v="Asia"/>
    <s v="%"/>
    <n v="59.4"/>
  </r>
  <r>
    <s v="EIIA01C01"/>
    <s v="World Population"/>
    <s v="2020"/>
    <s v="2020"/>
    <s v="150"/>
    <s v="Europe"/>
    <s v="%"/>
    <n v="9.5"/>
  </r>
  <r>
    <s v="EIIA01C01"/>
    <s v="World Population"/>
    <s v="2020"/>
    <s v="2020"/>
    <s v="021"/>
    <s v="Northern America"/>
    <s v="%"/>
    <n v="4.8"/>
  </r>
  <r>
    <s v="EIIA01C01"/>
    <s v="World Population"/>
    <s v="2020"/>
    <s v="2020"/>
    <s v="029"/>
    <s v="Caribbean"/>
    <s v="%"/>
    <n v="0.6"/>
  </r>
  <r>
    <s v="EIIA01C01"/>
    <s v="World Population"/>
    <s v="2020"/>
    <s v="2020"/>
    <s v="013"/>
    <s v="Central America"/>
    <s v="%"/>
    <n v="2.2"/>
  </r>
  <r>
    <s v="EIIA01C01"/>
    <s v="World Population"/>
    <s v="2020"/>
    <s v="2020"/>
    <s v="005"/>
    <s v="South America"/>
    <s v="%"/>
    <n v="5.4"/>
  </r>
  <r>
    <s v="EIIA01C01"/>
    <s v="World Population"/>
    <s v="2020"/>
    <s v="2020"/>
    <s v="009"/>
    <s v="Oceania"/>
    <s v="%"/>
    <n v="0.6"/>
  </r>
  <r>
    <s v="EIIA01C01"/>
    <s v="World Population"/>
    <s v="2021"/>
    <s v="2021"/>
    <s v="002"/>
    <s v="Africa"/>
    <s v="%"/>
    <n v="17.8"/>
  </r>
  <r>
    <s v="EIIA01C01"/>
    <s v="World Population"/>
    <s v="2021"/>
    <s v="2021"/>
    <s v="142"/>
    <s v="Asia"/>
    <s v="%"/>
    <n v="59.3"/>
  </r>
  <r>
    <s v="EIIA01C01"/>
    <s v="World Population"/>
    <s v="2021"/>
    <s v="2021"/>
    <s v="150"/>
    <s v="Europe"/>
    <s v="%"/>
    <n v="9.4"/>
  </r>
  <r>
    <s v="EIIA01C01"/>
    <s v="World Population"/>
    <s v="2021"/>
    <s v="2021"/>
    <s v="021"/>
    <s v="Northern America"/>
    <s v="%"/>
    <n v="4.8"/>
  </r>
  <r>
    <s v="EIIA01C01"/>
    <s v="World Population"/>
    <s v="2021"/>
    <s v="2021"/>
    <s v="029"/>
    <s v="Caribbean"/>
    <s v="%"/>
    <n v="0.6"/>
  </r>
  <r>
    <s v="EIIA01C01"/>
    <s v="World Population"/>
    <s v="2021"/>
    <s v="2021"/>
    <s v="013"/>
    <s v="Central America"/>
    <s v="%"/>
    <n v="2.2"/>
  </r>
  <r>
    <s v="EIIA01C01"/>
    <s v="World Population"/>
    <s v="2021"/>
    <s v="2021"/>
    <s v="005"/>
    <s v="South America"/>
    <s v="%"/>
    <n v="5.4"/>
  </r>
  <r>
    <s v="EIIA01C01"/>
    <s v="World Population"/>
    <s v="2021"/>
    <s v="2021"/>
    <s v="009"/>
    <s v="Oceania"/>
    <s v="%"/>
    <n v="0.6"/>
  </r>
  <r>
    <s v="EIIA01C01"/>
    <s v="World Population"/>
    <s v="2022"/>
    <s v="2022"/>
    <s v="002"/>
    <s v="Africa"/>
    <s v="%"/>
    <n v="18"/>
  </r>
  <r>
    <s v="EIIA01C01"/>
    <s v="World Population"/>
    <s v="2022"/>
    <s v="2022"/>
    <s v="142"/>
    <s v="Asia"/>
    <s v="%"/>
    <n v="59.2"/>
  </r>
  <r>
    <s v="EIIA01C01"/>
    <s v="World Population"/>
    <s v="2022"/>
    <s v="2022"/>
    <s v="150"/>
    <s v="Europe"/>
    <s v="%"/>
    <n v="9.3"/>
  </r>
  <r>
    <s v="EIIA01C01"/>
    <s v="World Population"/>
    <s v="2022"/>
    <s v="2022"/>
    <s v="021"/>
    <s v="Northern America"/>
    <s v="%"/>
    <n v="4.7"/>
  </r>
  <r>
    <s v="EIIA01C01"/>
    <s v="World Population"/>
    <s v="2022"/>
    <s v="2022"/>
    <s v="029"/>
    <s v="Caribbean"/>
    <s v="%"/>
    <n v="0.5"/>
  </r>
  <r>
    <s v="EIIA01C01"/>
    <s v="World Population"/>
    <s v="2022"/>
    <s v="2022"/>
    <s v="013"/>
    <s v="Central America"/>
    <s v="%"/>
    <n v="2.2"/>
  </r>
  <r>
    <s v="EIIA01C01"/>
    <s v="World Population"/>
    <s v="2022"/>
    <s v="2022"/>
    <s v="005"/>
    <s v="South America"/>
    <s v="%"/>
    <n v="5.4"/>
  </r>
  <r>
    <s v="EIIA01C01"/>
    <s v="World Population"/>
    <s v="2022"/>
    <s v="2022"/>
    <s v="009"/>
    <s v="Oceania"/>
    <s v="%"/>
    <n v="0.6"/>
  </r>
  <r>
    <s v="EIIA01C01"/>
    <s v="World Population"/>
    <s v="2023"/>
    <s v="2023"/>
    <s v="002"/>
    <s v="Africa"/>
    <s v="%"/>
    <n v="18.3"/>
  </r>
  <r>
    <s v="EIIA01C01"/>
    <s v="World Population"/>
    <s v="2023"/>
    <s v="2023"/>
    <s v="142"/>
    <s v="Asia"/>
    <s v="%"/>
    <n v="59"/>
  </r>
  <r>
    <s v="EIIA01C01"/>
    <s v="World Population"/>
    <s v="2023"/>
    <s v="2023"/>
    <s v="150"/>
    <s v="Europe"/>
    <s v="%"/>
    <n v="9.2"/>
  </r>
  <r>
    <s v="EIIA01C01"/>
    <s v="World Population"/>
    <s v="2023"/>
    <s v="2023"/>
    <s v="021"/>
    <s v="Northern America"/>
    <s v="%"/>
    <n v="4.7"/>
  </r>
  <r>
    <s v="EIIA01C01"/>
    <s v="World Population"/>
    <s v="2023"/>
    <s v="2023"/>
    <s v="029"/>
    <s v="Caribbean"/>
    <s v="%"/>
    <n v="0.5"/>
  </r>
  <r>
    <s v="EIIA01C01"/>
    <s v="World Population"/>
    <s v="2023"/>
    <s v="2023"/>
    <s v="013"/>
    <s v="Central America"/>
    <s v="%"/>
    <n v="2.2"/>
  </r>
  <r>
    <s v="EIIA01C01"/>
    <s v="World Population"/>
    <s v="2023"/>
    <s v="2023"/>
    <s v="005"/>
    <s v="South America"/>
    <s v="%"/>
    <n v="5.4"/>
  </r>
  <r>
    <s v="EIIA01C01"/>
    <s v="World Population"/>
    <s v="2023"/>
    <s v="2023"/>
    <s v="009"/>
    <s v="Oceania"/>
    <s v="%"/>
    <n v="0.6"/>
  </r>
  <r>
    <s v="EIIA01C01"/>
    <s v="World Population"/>
    <s v="2024"/>
    <s v="2024"/>
    <s v="002"/>
    <s v="Africa"/>
    <s v="%"/>
    <n v="18.6"/>
  </r>
  <r>
    <s v="EIIA01C01"/>
    <s v="World Population"/>
    <s v="2024"/>
    <s v="2024"/>
    <s v="142"/>
    <s v="Asia"/>
    <s v="%"/>
    <n v="58.9"/>
  </r>
  <r>
    <s v="EIIA01C01"/>
    <s v="World Population"/>
    <s v="2024"/>
    <s v="2024"/>
    <s v="150"/>
    <s v="Europe"/>
    <s v="%"/>
    <n v="9.1"/>
  </r>
  <r>
    <s v="EIIA01C01"/>
    <s v="World Population"/>
    <s v="2024"/>
    <s v="2024"/>
    <s v="021"/>
    <s v="Northern America"/>
    <s v="%"/>
    <n v="4.7"/>
  </r>
  <r>
    <s v="EIIA01C01"/>
    <s v="World Population"/>
    <s v="2024"/>
    <s v="2024"/>
    <s v="029"/>
    <s v="Caribbean"/>
    <s v="%"/>
    <n v="0.5"/>
  </r>
  <r>
    <s v="EIIA01C01"/>
    <s v="World Population"/>
    <s v="2024"/>
    <s v="2024"/>
    <s v="013"/>
    <s v="Central America"/>
    <s v="%"/>
    <n v="2.2"/>
  </r>
  <r>
    <s v="EIIA01C01"/>
    <s v="World Population"/>
    <s v="2024"/>
    <s v="2024"/>
    <s v="005"/>
    <s v="South America"/>
    <s v="%"/>
    <n v="5.3"/>
  </r>
  <r>
    <s v="EIIA01C01"/>
    <s v="World Population"/>
    <s v="2024"/>
    <s v="2024"/>
    <s v="009"/>
    <s v="Oceania"/>
    <s v="%"/>
    <n v="0.6"/>
  </r>
</pivotCacheRecords>
</file>