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b9fc293d4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f6642cf034c5aa765a7d48f1a9b8b.psmdcp" Id="R62b2e71a392e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<x:sst xmlns:x="http://schemas.openxmlformats.org/spreadsheetml/2006/main">
  <x:si>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</x:si>
  <x:si>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</x:si>
  <x:si>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EIHC21</x:t>
  </x:si>
  <x:si>
    <x:t>Name</x:t>
  </x:si>
  <x:si>
    <x:t>Contributions to 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</x:si>
  <x:si>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</x:si>
  <x:si>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</x:si>
  <x:si>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</x:si>
  <x:si>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</x:si>
  <x:si>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</x:si>
  <x:si>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</x:si>
  <x:si>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https://ws.cso.ie/public/api.restful/PxStat.Data.Cube_API.ReadDataset/EIHC21/XLSX/2007/en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</x:si>
  <x:si>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</x:si>
  <x:si>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</x:si>
  <x:si>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</x:si>
  <x:si>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</x:si>
  <x:si>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</x:si>
  <x:si>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</x:si>
  <x:si>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</x:si>
  <x:si>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</x:si>
  <x:si>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</x:si>
  <x:si>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</x:si>
  <x:si>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</x:si>
  <x:si>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</x:si>
  <x:si>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</x:si>
  <x:si>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</x:si>
  <x:si>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</x:si>
  <x:si>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</x:si>
  <x:si>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</x:si>
  <x:si>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</x:si>
  <x:si>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</x:si>
  <x:si>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</x:si>
  <x:si>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</x:si>
  <x:si>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</x:si>
  <x:si>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</x:si>
  <x:si>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</x:si>
  <x:si>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</x:si>
  <x:si>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</x:si>
  <x:si>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</x:si>
  <x:si>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</x:si>
  <x:si>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</x:si>
  <x:si>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</x:si>
  <x:si>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C04624V05409</x:t>
  </x:si>
  <x:si>
    <x:t>COICOP Group</x:t>
  </x:si>
  <x:si>
    <x:t>C02837V03411</x:t>
  </x:si>
  <x:si>
    <x:t>Household Composition (Children)</x:t>
  </x:si>
  <x:si>
    <x:t>UNIT</x:t>
  </x:si>
  <x:si>
    <x:t>VALUE</x:t>
  </x:si>
  <x:si>
    <x:t>EIHC21C01</x:t>
  </x:si>
  <x:si>
    <x:t>Contribution to CPI percentage change in last 5 years</x:t>
  </x:si>
  <x:si>
    <x:t>2026M06</x:t>
  </x:si>
  <x:si>
    <x:t>2026 June</x:t>
  </x:si>
  <x:si>
    <x:t>CP01</x:t>
  </x:si>
  <x:si>
    <x:t>Food and Non-Alcoholic Beverages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</x:si>
  <x:si>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</x:si>
  <x:si>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</x:si>
  <x:si>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</x:si>
  <x:si>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</x:si>
  <x:si>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</x:si>
  <x:si>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</x:si>
  <x:si>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</x:si>
  <x:si>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CP02</x:t>
  </x:si>
  <x:si>
    <x:t>Alcoholic Beverages and Tobacco</x:t>
  </x:si>
  <x:si>
    <x:t>CP03</x:t>
  </x:si>
  <x:si>
    <x:t>Clothing and Footwear</x:t>
  </x:si>
  <x:si>
    <x:t>CP04</x:t>
  </x:si>
  <x:si>
    <x:t>Housing, Water, Electricity, Gas and Other Fuels</x:t>
  </x:si>
  <x:si>
    <x:t>CP041</x:t>
  </x:si>
  <x:si>
    <x:t>Actual rental payments made for housing</x:t>
  </x:si>
  <x:si>
    <x:t>CP0421</x:t>
  </x:si>
  <x:si>
    <x:t>Mortgage interest</x:t>
  </x:si>
  <x:si>
    <x:t>CP045</x:t>
  </x:si>
  <x:si>
    <x:t>Electricity, gas and other fuels</x:t>
  </x:si>
  <x:si>
    <x:t>CP05</x:t>
  </x:si>
  <x:si>
    <x:t>Furnishings, Household Equipment and Routine Household Maintenance</x:t>
  </x:si>
  <x:si>
    <x:t>CP06</x:t>
  </x:si>
  <x:si>
    <x:t>Health</x:t>
  </x:si>
  <x:si>
    <x:t>CP07</x:t>
  </x:si>
  <x:si>
    <x:t>Transport</x:t>
  </x:si>
  <x:si>
    <x:t>CP08</x:t>
  </x:si>
  <x:si>
    <x:t>Information and Communication</x:t>
  </x:si>
  <x:si>
    <x:t>CP09</x:t>
  </x:si>
  <x:si>
    <x:t>Recreation, Sport and Culture</x:t>
  </x:si>
  <x:si>
    <x:t>CP10</x:t>
  </x:si>
  <x:si>
    <x:t>Education Services</x:t>
  </x:si>
  <x:si>
    <x:t>CP11</x:t>
  </x:si>
  <x:si>
    <x:t>Restaurants and Accommodation Services</x:t>
  </x:si>
  <x:si>
    <x:t>CP12</x:t>
  </x:si>
  <x:si>
    <x:t>Insurance and Financial Services</x:t>
  </x:si>
  <x:si>
    <x:t>CP13</x:t>
  </x:si>
  <x:si>
    <x:t>Personal Care, Social Protection and Miscellaneous Goods and Services</x:t>
  </x:si>
  <x:si>
    <x:t>CP00</x:t>
  </x:si>
  <x:si>
    <x:t>All Items</x:t>
  </x:si>
  <x:si>
    <x:t>EIHC21C02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</x:si>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</x:sst>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C04624V05409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OICOP Group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 (Children)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3" totalsRowShown="0">
  <x:autoFilter ref="A1:J103"/>
  <x:tableColumns count="10">
    <x:tableColumn id="1" name="STATISTIC"/>
    <x:tableColumn id="2" name="Statistic Label"/>
    <x:tableColumn id="3" name="TLIST(M1)"/>
    <x:tableColumn id="4" name="Month"/>
    <x:tableColumn id="5" name="C04624V05409"/>
    <x:tableColumn id="6" name="COICOP Group"/>
    <x:tableColumn id="7" name="C02837V03411"/>
    <x:tableColumn id="8" name="Household Composition (Children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996339" style="0" customWidth="1"/>
    <x:col min="4" max="4" width="9.710625" style="0" customWidth="1"/>
    <x:col min="5" max="5" width="16.139196" style="0" customWidth="1"/>
    <x:col min="6" max="6" width="66.710625" style="0" customWidth="1"/>
    <x:col min="7" max="7" width="16.139196" style="0" customWidth="1"/>
    <x:col min="8" max="8" width="34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0.1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0.1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0.1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8.2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8.7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8.4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3.4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2.4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0.2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0.3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0.3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0.5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0.6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0.5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3.1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2.9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0.4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0.3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0.4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1.4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1.6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1.5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0.1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0.1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0.1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5.3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4.6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1.3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0.9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1.1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0.2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-0.1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0.1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24.8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24.1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24.5</x:v>
      </x:c>
    </x:row>
    <x:row r="53" spans="1:10">
      <x:c r="A53" s="0" t="s">
        <x:v>93</x:v>
      </x:c>
      <x:c r="B53" s="0" t="s">
        <x:v>94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56</x:v>
      </x:c>
      <x:c r="J53" s="0">
        <x:v>0.1</x:v>
      </x:c>
    </x:row>
    <x:row r="54" spans="1:10">
      <x:c r="A54" s="0" t="s">
        <x:v>93</x:v>
      </x:c>
      <x:c r="B54" s="0" t="s">
        <x:v>94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57</x:v>
      </x:c>
      <x:c r="H54" s="0" t="s">
        <x:v>58</x:v>
      </x:c>
      <x:c r="I54" s="0" t="s">
        <x:v>56</x:v>
      </x:c>
      <x:c r="J54" s="0">
        <x:v>0.1</x:v>
      </x:c>
    </x:row>
    <x:row r="55" spans="1:10">
      <x:c r="A55" s="0" t="s">
        <x:v>93</x:v>
      </x:c>
      <x:c r="B55" s="0" t="s">
        <x:v>94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59</x:v>
      </x:c>
      <x:c r="H55" s="0" t="s">
        <x:v>60</x:v>
      </x:c>
      <x:c r="I55" s="0" t="s">
        <x:v>56</x:v>
      </x:c>
      <x:c r="J55" s="0">
        <x:v>0.1</x:v>
      </x:c>
    </x:row>
    <x:row r="56" spans="1:10">
      <x:c r="A56" s="0" t="s">
        <x:v>93</x:v>
      </x:c>
      <x:c r="B56" s="0" t="s">
        <x:v>94</x:v>
      </x:c>
      <x:c r="C56" s="0" t="s">
        <x:v>50</x:v>
      </x:c>
      <x:c r="D56" s="0" t="s">
        <x:v>51</x:v>
      </x:c>
      <x:c r="E56" s="0" t="s">
        <x:v>61</x:v>
      </x:c>
      <x:c r="F56" s="0" t="s">
        <x:v>62</x:v>
      </x:c>
      <x:c r="G56" s="0" t="s">
        <x:v>54</x:v>
      </x:c>
      <x:c r="H56" s="0" t="s">
        <x:v>55</x:v>
      </x:c>
      <x:c r="I56" s="0" t="s">
        <x:v>56</x:v>
      </x:c>
      <x:c r="J56" s="0">
        <x:v>0.1</x:v>
      </x:c>
    </x:row>
    <x:row r="57" spans="1:10">
      <x:c r="A57" s="0" t="s">
        <x:v>93</x:v>
      </x:c>
      <x:c r="B57" s="0" t="s">
        <x:v>94</x:v>
      </x:c>
      <x:c r="C57" s="0" t="s">
        <x:v>50</x:v>
      </x:c>
      <x:c r="D57" s="0" t="s">
        <x:v>51</x:v>
      </x:c>
      <x:c r="E57" s="0" t="s">
        <x:v>61</x:v>
      </x:c>
      <x:c r="F57" s="0" t="s">
        <x:v>62</x:v>
      </x:c>
      <x:c r="G57" s="0" t="s">
        <x:v>57</x:v>
      </x:c>
      <x:c r="H57" s="0" t="s">
        <x:v>58</x:v>
      </x:c>
      <x:c r="I57" s="0" t="s">
        <x:v>56</x:v>
      </x:c>
      <x:c r="J57" s="0">
        <x:v>0.1</x:v>
      </x:c>
    </x:row>
    <x:row r="58" spans="1:10">
      <x:c r="A58" s="0" t="s">
        <x:v>93</x:v>
      </x:c>
      <x:c r="B58" s="0" t="s">
        <x:v>94</x:v>
      </x:c>
      <x:c r="C58" s="0" t="s">
        <x:v>50</x:v>
      </x:c>
      <x:c r="D58" s="0" t="s">
        <x:v>51</x:v>
      </x:c>
      <x:c r="E58" s="0" t="s">
        <x:v>61</x:v>
      </x:c>
      <x:c r="F58" s="0" t="s">
        <x:v>62</x:v>
      </x:c>
      <x:c r="G58" s="0" t="s">
        <x:v>59</x:v>
      </x:c>
      <x:c r="H58" s="0" t="s">
        <x:v>60</x:v>
      </x:c>
      <x:c r="I58" s="0" t="s">
        <x:v>56</x:v>
      </x:c>
      <x:c r="J58" s="0">
        <x:v>0.1</x:v>
      </x:c>
    </x:row>
    <x:row r="59" spans="1:10">
      <x:c r="A59" s="0" t="s">
        <x:v>93</x:v>
      </x:c>
      <x:c r="B59" s="0" t="s">
        <x:v>94</x:v>
      </x:c>
      <x:c r="C59" s="0" t="s">
        <x:v>50</x:v>
      </x:c>
      <x:c r="D59" s="0" t="s">
        <x:v>51</x:v>
      </x:c>
      <x:c r="E59" s="0" t="s">
        <x:v>63</x:v>
      </x:c>
      <x:c r="F59" s="0" t="s">
        <x:v>64</x:v>
      </x:c>
      <x:c r="G59" s="0" t="s">
        <x:v>54</x:v>
      </x:c>
      <x:c r="H59" s="0" t="s">
        <x:v>55</x:v>
      </x:c>
      <x:c r="I59" s="0" t="s">
        <x:v>56</x:v>
      </x:c>
      <x:c r="J59" s="0">
        <x:v>0.3</x:v>
      </x:c>
    </x:row>
    <x:row r="60" spans="1:10">
      <x:c r="A60" s="0" t="s">
        <x:v>93</x:v>
      </x:c>
      <x:c r="B60" s="0" t="s">
        <x:v>94</x:v>
      </x:c>
      <x:c r="C60" s="0" t="s">
        <x:v>50</x:v>
      </x:c>
      <x:c r="D60" s="0" t="s">
        <x:v>51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56</x:v>
      </x:c>
      <x:c r="J60" s="0">
        <x:v>0.3</x:v>
      </x:c>
    </x:row>
    <x:row r="61" spans="1:10">
      <x:c r="A61" s="0" t="s">
        <x:v>93</x:v>
      </x:c>
      <x:c r="B61" s="0" t="s">
        <x:v>94</x:v>
      </x:c>
      <x:c r="C61" s="0" t="s">
        <x:v>50</x:v>
      </x:c>
      <x:c r="D61" s="0" t="s">
        <x:v>51</x:v>
      </x:c>
      <x:c r="E61" s="0" t="s">
        <x:v>63</x:v>
      </x:c>
      <x:c r="F61" s="0" t="s">
        <x:v>64</x:v>
      </x:c>
      <x:c r="G61" s="0" t="s">
        <x:v>59</x:v>
      </x:c>
      <x:c r="H61" s="0" t="s">
        <x:v>60</x:v>
      </x:c>
      <x:c r="I61" s="0" t="s">
        <x:v>56</x:v>
      </x:c>
      <x:c r="J61" s="0">
        <x:v>0.3</x:v>
      </x:c>
    </x:row>
    <x:row r="62" spans="1:10">
      <x:c r="A62" s="0" t="s">
        <x:v>93</x:v>
      </x:c>
      <x:c r="B62" s="0" t="s">
        <x:v>94</x:v>
      </x:c>
      <x:c r="C62" s="0" t="s">
        <x:v>50</x:v>
      </x:c>
      <x:c r="D62" s="0" t="s">
        <x:v>51</x:v>
      </x:c>
      <x:c r="E62" s="0" t="s">
        <x:v>65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>
        <x:v>1.1</x:v>
      </x:c>
    </x:row>
    <x:row r="63" spans="1:10">
      <x:c r="A63" s="0" t="s">
        <x:v>93</x:v>
      </x:c>
      <x:c r="B63" s="0" t="s">
        <x:v>94</x:v>
      </x:c>
      <x:c r="C63" s="0" t="s">
        <x:v>50</x:v>
      </x:c>
      <x:c r="D63" s="0" t="s">
        <x:v>51</x:v>
      </x:c>
      <x:c r="E63" s="0" t="s">
        <x:v>65</x:v>
      </x:c>
      <x:c r="F63" s="0" t="s">
        <x:v>66</x:v>
      </x:c>
      <x:c r="G63" s="0" t="s">
        <x:v>57</x:v>
      </x:c>
      <x:c r="H63" s="0" t="s">
        <x:v>58</x:v>
      </x:c>
      <x:c r="I63" s="0" t="s">
        <x:v>56</x:v>
      </x:c>
      <x:c r="J63" s="0">
        <x:v>1.1</x:v>
      </x:c>
    </x:row>
    <x:row r="64" spans="1:10">
      <x:c r="A64" s="0" t="s">
        <x:v>93</x:v>
      </x:c>
      <x:c r="B64" s="0" t="s">
        <x:v>94</x:v>
      </x:c>
      <x:c r="C64" s="0" t="s">
        <x:v>50</x:v>
      </x:c>
      <x:c r="D64" s="0" t="s">
        <x:v>51</x:v>
      </x:c>
      <x:c r="E64" s="0" t="s">
        <x:v>65</x:v>
      </x:c>
      <x:c r="F64" s="0" t="s">
        <x:v>66</x:v>
      </x:c>
      <x:c r="G64" s="0" t="s">
        <x:v>59</x:v>
      </x:c>
      <x:c r="H64" s="0" t="s">
        <x:v>60</x:v>
      </x:c>
      <x:c r="I64" s="0" t="s">
        <x:v>56</x:v>
      </x:c>
      <x:c r="J64" s="0">
        <x:v>1.1</x:v>
      </x:c>
    </x:row>
    <x:row r="65" spans="1:10">
      <x:c r="A65" s="0" t="s">
        <x:v>93</x:v>
      </x:c>
      <x:c r="B65" s="0" t="s">
        <x:v>94</x:v>
      </x:c>
      <x:c r="C65" s="0" t="s">
        <x:v>50</x:v>
      </x:c>
      <x:c r="D65" s="0" t="s">
        <x:v>51</x:v>
      </x:c>
      <x:c r="E65" s="0" t="s">
        <x:v>67</x:v>
      </x:c>
      <x:c r="F65" s="0" t="s">
        <x:v>68</x:v>
      </x:c>
      <x:c r="G65" s="0" t="s">
        <x:v>54</x:v>
      </x:c>
      <x:c r="H65" s="0" t="s">
        <x:v>55</x:v>
      </x:c>
      <x:c r="I65" s="0" t="s">
        <x:v>56</x:v>
      </x:c>
      <x:c r="J65" s="0">
        <x:v>0.4</x:v>
      </x:c>
    </x:row>
    <x:row r="66" spans="1:10">
      <x:c r="A66" s="0" t="s">
        <x:v>93</x:v>
      </x:c>
      <x:c r="B66" s="0" t="s">
        <x:v>94</x:v>
      </x:c>
      <x:c r="C66" s="0" t="s">
        <x:v>50</x:v>
      </x:c>
      <x:c r="D66" s="0" t="s">
        <x:v>51</x:v>
      </x:c>
      <x:c r="E66" s="0" t="s">
        <x:v>67</x:v>
      </x:c>
      <x:c r="F66" s="0" t="s">
        <x:v>68</x:v>
      </x:c>
      <x:c r="G66" s="0" t="s">
        <x:v>57</x:v>
      </x:c>
      <x:c r="H66" s="0" t="s">
        <x:v>58</x:v>
      </x:c>
      <x:c r="I66" s="0" t="s">
        <x:v>56</x:v>
      </x:c>
      <x:c r="J66" s="0">
        <x:v>0.3</x:v>
      </x:c>
    </x:row>
    <x:row r="67" spans="1:10">
      <x:c r="A67" s="0" t="s">
        <x:v>93</x:v>
      </x:c>
      <x:c r="B67" s="0" t="s">
        <x:v>94</x:v>
      </x:c>
      <x:c r="C67" s="0" t="s">
        <x:v>50</x:v>
      </x:c>
      <x:c r="D67" s="0" t="s">
        <x:v>51</x:v>
      </x:c>
      <x:c r="E67" s="0" t="s">
        <x:v>67</x:v>
      </x:c>
      <x:c r="F67" s="0" t="s">
        <x:v>68</x:v>
      </x:c>
      <x:c r="G67" s="0" t="s">
        <x:v>59</x:v>
      </x:c>
      <x:c r="H67" s="0" t="s">
        <x:v>60</x:v>
      </x:c>
      <x:c r="I67" s="0" t="s">
        <x:v>56</x:v>
      </x:c>
      <x:c r="J67" s="0">
        <x:v>0.4</x:v>
      </x:c>
    </x:row>
    <x:row r="68" spans="1:10">
      <x:c r="A68" s="0" t="s">
        <x:v>93</x:v>
      </x:c>
      <x:c r="B68" s="0" t="s">
        <x:v>94</x:v>
      </x:c>
      <x:c r="C68" s="0" t="s">
        <x:v>50</x:v>
      </x:c>
      <x:c r="D68" s="0" t="s">
        <x:v>51</x:v>
      </x:c>
      <x:c r="E68" s="0" t="s">
        <x:v>69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>
        <x:v>0.2</x:v>
      </x:c>
    </x:row>
    <x:row r="69" spans="1:10">
      <x:c r="A69" s="0" t="s">
        <x:v>93</x:v>
      </x:c>
      <x:c r="B69" s="0" t="s">
        <x:v>94</x:v>
      </x:c>
      <x:c r="C69" s="0" t="s">
        <x:v>50</x:v>
      </x:c>
      <x:c r="D69" s="0" t="s">
        <x:v>51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56</x:v>
      </x:c>
      <x:c r="J69" s="0">
        <x:v>0.3</x:v>
      </x:c>
    </x:row>
    <x:row r="70" spans="1:10">
      <x:c r="A70" s="0" t="s">
        <x:v>93</x:v>
      </x:c>
      <x:c r="B70" s="0" t="s">
        <x:v>94</x:v>
      </x:c>
      <x:c r="C70" s="0" t="s">
        <x:v>50</x:v>
      </x:c>
      <x:c r="D70" s="0" t="s">
        <x:v>51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56</x:v>
      </x:c>
      <x:c r="J70" s="0">
        <x:v>0.2</x:v>
      </x:c>
    </x:row>
    <x:row r="71" spans="1:10">
      <x:c r="A71" s="0" t="s">
        <x:v>93</x:v>
      </x:c>
      <x:c r="B71" s="0" t="s">
        <x:v>94</x:v>
      </x:c>
      <x:c r="C71" s="0" t="s">
        <x:v>50</x:v>
      </x:c>
      <x:c r="D71" s="0" t="s">
        <x:v>51</x:v>
      </x:c>
      <x:c r="E71" s="0" t="s">
        <x:v>71</x:v>
      </x:c>
      <x:c r="F71" s="0" t="s">
        <x:v>72</x:v>
      </x:c>
      <x:c r="G71" s="0" t="s">
        <x:v>54</x:v>
      </x:c>
      <x:c r="H71" s="0" t="s">
        <x:v>55</x:v>
      </x:c>
      <x:c r="I71" s="0" t="s">
        <x:v>56</x:v>
      </x:c>
      <x:c r="J71" s="0">
        <x:v>0.5</x:v>
      </x:c>
    </x:row>
    <x:row r="72" spans="1:10">
      <x:c r="A72" s="0" t="s">
        <x:v>93</x:v>
      </x:c>
      <x:c r="B72" s="0" t="s">
        <x:v>94</x:v>
      </x:c>
      <x:c r="C72" s="0" t="s">
        <x:v>50</x:v>
      </x:c>
      <x:c r="D72" s="0" t="s">
        <x:v>51</x:v>
      </x:c>
      <x:c r="E72" s="0" t="s">
        <x:v>71</x:v>
      </x:c>
      <x:c r="F72" s="0" t="s">
        <x:v>72</x:v>
      </x:c>
      <x:c r="G72" s="0" t="s">
        <x:v>57</x:v>
      </x:c>
      <x:c r="H72" s="0" t="s">
        <x:v>58</x:v>
      </x:c>
      <x:c r="I72" s="0" t="s">
        <x:v>56</x:v>
      </x:c>
      <x:c r="J72" s="0">
        <x:v>0.4</x:v>
      </x:c>
    </x:row>
    <x:row r="73" spans="1:10">
      <x:c r="A73" s="0" t="s">
        <x:v>93</x:v>
      </x:c>
      <x:c r="B73" s="0" t="s">
        <x:v>94</x:v>
      </x:c>
      <x:c r="C73" s="0" t="s">
        <x:v>50</x:v>
      </x:c>
      <x:c r="D73" s="0" t="s">
        <x:v>51</x:v>
      </x:c>
      <x:c r="E73" s="0" t="s">
        <x:v>71</x:v>
      </x:c>
      <x:c r="F73" s="0" t="s">
        <x:v>72</x:v>
      </x:c>
      <x:c r="G73" s="0" t="s">
        <x:v>59</x:v>
      </x:c>
      <x:c r="H73" s="0" t="s">
        <x:v>60</x:v>
      </x:c>
      <x:c r="I73" s="0" t="s">
        <x:v>56</x:v>
      </x:c>
      <x:c r="J73" s="0">
        <x:v>0.5</x:v>
      </x:c>
    </x:row>
    <x:row r="74" spans="1:10">
      <x:c r="A74" s="0" t="s">
        <x:v>93</x:v>
      </x:c>
      <x:c r="B74" s="0" t="s">
        <x:v>94</x:v>
      </x:c>
      <x:c r="C74" s="0" t="s">
        <x:v>50</x:v>
      </x:c>
      <x:c r="D74" s="0" t="s">
        <x:v>51</x:v>
      </x:c>
      <x:c r="E74" s="0" t="s">
        <x:v>73</x:v>
      </x:c>
      <x:c r="F74" s="0" t="s">
        <x:v>74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93</x:v>
      </x:c>
      <x:c r="B75" s="0" t="s">
        <x:v>94</x:v>
      </x:c>
      <x:c r="C75" s="0" t="s">
        <x:v>50</x:v>
      </x:c>
      <x:c r="D75" s="0" t="s">
        <x:v>51</x:v>
      </x:c>
      <x:c r="E75" s="0" t="s">
        <x:v>73</x:v>
      </x:c>
      <x:c r="F75" s="0" t="s">
        <x:v>74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93</x:v>
      </x:c>
      <x:c r="B76" s="0" t="s">
        <x:v>94</x:v>
      </x:c>
      <x:c r="C76" s="0" t="s">
        <x:v>50</x:v>
      </x:c>
      <x:c r="D76" s="0" t="s">
        <x:v>51</x:v>
      </x:c>
      <x:c r="E76" s="0" t="s">
        <x:v>73</x:v>
      </x:c>
      <x:c r="F76" s="0" t="s">
        <x:v>74</x:v>
      </x:c>
      <x:c r="G76" s="0" t="s">
        <x:v>59</x:v>
      </x:c>
      <x:c r="H76" s="0" t="s">
        <x:v>60</x:v>
      </x:c>
      <x:c r="I76" s="0" t="s">
        <x:v>56</x:v>
      </x:c>
      <x:c r="J76" s="0">
        <x:v>0</x:v>
      </x:c>
    </x:row>
    <x:row r="77" spans="1:10">
      <x:c r="A77" s="0" t="s">
        <x:v>93</x:v>
      </x:c>
      <x:c r="B77" s="0" t="s">
        <x:v>94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54</x:v>
      </x:c>
      <x:c r="H77" s="0" t="s">
        <x:v>55</x:v>
      </x:c>
      <x:c r="I77" s="0" t="s">
        <x:v>56</x:v>
      </x:c>
      <x:c r="J77" s="0">
        <x:v>0.1</x:v>
      </x:c>
    </x:row>
    <x:row r="78" spans="1:10">
      <x:c r="A78" s="0" t="s">
        <x:v>93</x:v>
      </x:c>
      <x:c r="B78" s="0" t="s">
        <x:v>94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57</x:v>
      </x:c>
      <x:c r="H78" s="0" t="s">
        <x:v>58</x:v>
      </x:c>
      <x:c r="I78" s="0" t="s">
        <x:v>56</x:v>
      </x:c>
      <x:c r="J78" s="0">
        <x:v>0.1</x:v>
      </x:c>
    </x:row>
    <x:row r="79" spans="1:10">
      <x:c r="A79" s="0" t="s">
        <x:v>93</x:v>
      </x:c>
      <x:c r="B79" s="0" t="s">
        <x:v>94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59</x:v>
      </x:c>
      <x:c r="H79" s="0" t="s">
        <x:v>60</x:v>
      </x:c>
      <x:c r="I79" s="0" t="s">
        <x:v>56</x:v>
      </x:c>
      <x:c r="J79" s="0">
        <x:v>0.1</x:v>
      </x:c>
    </x:row>
    <x:row r="80" spans="1:10">
      <x:c r="A80" s="0" t="s">
        <x:v>93</x:v>
      </x:c>
      <x:c r="B80" s="0" t="s">
        <x:v>94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54</x:v>
      </x:c>
      <x:c r="H80" s="0" t="s">
        <x:v>55</x:v>
      </x:c>
      <x:c r="I80" s="0" t="s">
        <x:v>56</x:v>
      </x:c>
      <x:c r="J80" s="0">
        <x:v>0.5</x:v>
      </x:c>
    </x:row>
    <x:row r="81" spans="1:10">
      <x:c r="A81" s="0" t="s">
        <x:v>93</x:v>
      </x:c>
      <x:c r="B81" s="0" t="s">
        <x:v>94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57</x:v>
      </x:c>
      <x:c r="H81" s="0" t="s">
        <x:v>58</x:v>
      </x:c>
      <x:c r="I81" s="0" t="s">
        <x:v>56</x:v>
      </x:c>
      <x:c r="J81" s="0">
        <x:v>0.4</x:v>
      </x:c>
    </x:row>
    <x:row r="82" spans="1:10">
      <x:c r="A82" s="0" t="s">
        <x:v>93</x:v>
      </x:c>
      <x:c r="B82" s="0" t="s">
        <x:v>94</x:v>
      </x:c>
      <x:c r="C82" s="0" t="s">
        <x:v>50</x:v>
      </x:c>
      <x:c r="D82" s="0" t="s">
        <x:v>51</x:v>
      </x:c>
      <x:c r="E82" s="0" t="s">
        <x:v>77</x:v>
      </x:c>
      <x:c r="F82" s="0" t="s">
        <x:v>78</x:v>
      </x:c>
      <x:c r="G82" s="0" t="s">
        <x:v>59</x:v>
      </x:c>
      <x:c r="H82" s="0" t="s">
        <x:v>60</x:v>
      </x:c>
      <x:c r="I82" s="0" t="s">
        <x:v>56</x:v>
      </x:c>
      <x:c r="J82" s="0">
        <x:v>0.5</x:v>
      </x:c>
    </x:row>
    <x:row r="83" spans="1:10">
      <x:c r="A83" s="0" t="s">
        <x:v>93</x:v>
      </x:c>
      <x:c r="B83" s="0" t="s">
        <x:v>94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54</x:v>
      </x:c>
      <x:c r="H83" s="0" t="s">
        <x:v>55</x:v>
      </x:c>
      <x:c r="I83" s="0" t="s">
        <x:v>56</x:v>
      </x:c>
      <x:c r="J83" s="0">
        <x:v>0</x:v>
      </x:c>
    </x:row>
    <x:row r="84" spans="1:10">
      <x:c r="A84" s="0" t="s">
        <x:v>93</x:v>
      </x:c>
      <x:c r="B84" s="0" t="s">
        <x:v>94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57</x:v>
      </x:c>
      <x:c r="H84" s="0" t="s">
        <x:v>58</x:v>
      </x:c>
      <x:c r="I84" s="0" t="s">
        <x:v>56</x:v>
      </x:c>
      <x:c r="J84" s="0">
        <x:v>0</x:v>
      </x:c>
    </x:row>
    <x:row r="85" spans="1:10">
      <x:c r="A85" s="0" t="s">
        <x:v>93</x:v>
      </x:c>
      <x:c r="B85" s="0" t="s">
        <x:v>94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59</x:v>
      </x:c>
      <x:c r="H85" s="0" t="s">
        <x:v>60</x:v>
      </x:c>
      <x:c r="I85" s="0" t="s">
        <x:v>56</x:v>
      </x:c>
      <x:c r="J85" s="0">
        <x:v>0</x:v>
      </x:c>
    </x:row>
    <x:row r="86" spans="1:10">
      <x:c r="A86" s="0" t="s">
        <x:v>93</x:v>
      </x:c>
      <x:c r="B86" s="0" t="s">
        <x:v>94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93</x:v>
      </x:c>
      <x:c r="B87" s="0" t="s">
        <x:v>94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93</x:v>
      </x:c>
      <x:c r="B88" s="0" t="s">
        <x:v>94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59</x:v>
      </x:c>
      <x:c r="H88" s="0" t="s">
        <x:v>60</x:v>
      </x:c>
      <x:c r="I88" s="0" t="s">
        <x:v>56</x:v>
      </x:c>
      <x:c r="J88" s="0">
        <x:v>0</x:v>
      </x:c>
    </x:row>
    <x:row r="89" spans="1:10">
      <x:c r="A89" s="0" t="s">
        <x:v>93</x:v>
      </x:c>
      <x:c r="B89" s="0" t="s">
        <x:v>94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56</x:v>
      </x:c>
      <x:c r="J89" s="0">
        <x:v>0.2</x:v>
      </x:c>
    </x:row>
    <x:row r="90" spans="1:10">
      <x:c r="A90" s="0" t="s">
        <x:v>93</x:v>
      </x:c>
      <x:c r="B90" s="0" t="s">
        <x:v>94</x:v>
      </x:c>
      <x:c r="C90" s="0" t="s">
        <x:v>50</x:v>
      </x:c>
      <x:c r="D90" s="0" t="s">
        <x:v>51</x:v>
      </x:c>
      <x:c r="E90" s="0" t="s">
        <x:v>83</x:v>
      </x:c>
      <x:c r="F90" s="0" t="s">
        <x:v>84</x:v>
      </x:c>
      <x:c r="G90" s="0" t="s">
        <x:v>57</x:v>
      </x:c>
      <x:c r="H90" s="0" t="s">
        <x:v>58</x:v>
      </x:c>
      <x:c r="I90" s="0" t="s">
        <x:v>56</x:v>
      </x:c>
      <x:c r="J90" s="0">
        <x:v>0.1</x:v>
      </x:c>
    </x:row>
    <x:row r="91" spans="1:10">
      <x:c r="A91" s="0" t="s">
        <x:v>93</x:v>
      </x:c>
      <x:c r="B91" s="0" t="s">
        <x:v>94</x:v>
      </x:c>
      <x:c r="C91" s="0" t="s">
        <x:v>50</x:v>
      </x:c>
      <x:c r="D91" s="0" t="s">
        <x:v>51</x:v>
      </x:c>
      <x:c r="E91" s="0" t="s">
        <x:v>83</x:v>
      </x:c>
      <x:c r="F91" s="0" t="s">
        <x:v>84</x:v>
      </x:c>
      <x:c r="G91" s="0" t="s">
        <x:v>59</x:v>
      </x:c>
      <x:c r="H91" s="0" t="s">
        <x:v>60</x:v>
      </x:c>
      <x:c r="I91" s="0" t="s">
        <x:v>56</x:v>
      </x:c>
      <x:c r="J91" s="0">
        <x:v>0.1</x:v>
      </x:c>
    </x:row>
    <x:row r="92" spans="1:10">
      <x:c r="A92" s="0" t="s">
        <x:v>93</x:v>
      </x:c>
      <x:c r="B92" s="0" t="s">
        <x:v>94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54</x:v>
      </x:c>
      <x:c r="H92" s="0" t="s">
        <x:v>55</x:v>
      </x:c>
      <x:c r="I92" s="0" t="s">
        <x:v>56</x:v>
      </x:c>
      <x:c r="J92" s="0">
        <x:v>0.8</x:v>
      </x:c>
    </x:row>
    <x:row r="93" spans="1:10">
      <x:c r="A93" s="0" t="s">
        <x:v>93</x:v>
      </x:c>
      <x:c r="B93" s="0" t="s">
        <x:v>94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57</x:v>
      </x:c>
      <x:c r="H93" s="0" t="s">
        <x:v>58</x:v>
      </x:c>
      <x:c r="I93" s="0" t="s">
        <x:v>56</x:v>
      </x:c>
      <x:c r="J93" s="0">
        <x:v>0.7</x:v>
      </x:c>
    </x:row>
    <x:row r="94" spans="1:10">
      <x:c r="A94" s="0" t="s">
        <x:v>93</x:v>
      </x:c>
      <x:c r="B94" s="0" t="s">
        <x:v>94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59</x:v>
      </x:c>
      <x:c r="H94" s="0" t="s">
        <x:v>60</x:v>
      </x:c>
      <x:c r="I94" s="0" t="s">
        <x:v>56</x:v>
      </x:c>
      <x:c r="J94" s="0">
        <x:v>0.7</x:v>
      </x:c>
    </x:row>
    <x:row r="95" spans="1:10">
      <x:c r="A95" s="0" t="s">
        <x:v>93</x:v>
      </x:c>
      <x:c r="B95" s="0" t="s">
        <x:v>94</x:v>
      </x:c>
      <x:c r="C95" s="0" t="s">
        <x:v>50</x:v>
      </x:c>
      <x:c r="D95" s="0" t="s">
        <x:v>51</x:v>
      </x:c>
      <x:c r="E95" s="0" t="s">
        <x:v>87</x:v>
      </x:c>
      <x:c r="F95" s="0" t="s">
        <x:v>88</x:v>
      </x:c>
      <x:c r="G95" s="0" t="s">
        <x:v>54</x:v>
      </x:c>
      <x:c r="H95" s="0" t="s">
        <x:v>55</x:v>
      </x:c>
      <x:c r="I95" s="0" t="s">
        <x:v>56</x:v>
      </x:c>
      <x:c r="J95" s="0">
        <x:v>0.3</x:v>
      </x:c>
    </x:row>
    <x:row r="96" spans="1:10">
      <x:c r="A96" s="0" t="s">
        <x:v>93</x:v>
      </x:c>
      <x:c r="B96" s="0" t="s">
        <x:v>94</x:v>
      </x:c>
      <x:c r="C96" s="0" t="s">
        <x:v>50</x:v>
      </x:c>
      <x:c r="D96" s="0" t="s">
        <x:v>51</x:v>
      </x:c>
      <x:c r="E96" s="0" t="s">
        <x:v>87</x:v>
      </x:c>
      <x:c r="F96" s="0" t="s">
        <x:v>88</x:v>
      </x:c>
      <x:c r="G96" s="0" t="s">
        <x:v>57</x:v>
      </x:c>
      <x:c r="H96" s="0" t="s">
        <x:v>58</x:v>
      </x:c>
      <x:c r="I96" s="0" t="s">
        <x:v>56</x:v>
      </x:c>
      <x:c r="J96" s="0">
        <x:v>0.2</x:v>
      </x:c>
    </x:row>
    <x:row r="97" spans="1:10">
      <x:c r="A97" s="0" t="s">
        <x:v>93</x:v>
      </x:c>
      <x:c r="B97" s="0" t="s">
        <x:v>94</x:v>
      </x:c>
      <x:c r="C97" s="0" t="s">
        <x:v>50</x:v>
      </x:c>
      <x:c r="D97" s="0" t="s">
        <x:v>51</x:v>
      </x:c>
      <x:c r="E97" s="0" t="s">
        <x:v>87</x:v>
      </x:c>
      <x:c r="F97" s="0" t="s">
        <x:v>88</x:v>
      </x:c>
      <x:c r="G97" s="0" t="s">
        <x:v>59</x:v>
      </x:c>
      <x:c r="H97" s="0" t="s">
        <x:v>60</x:v>
      </x:c>
      <x:c r="I97" s="0" t="s">
        <x:v>56</x:v>
      </x:c>
      <x:c r="J97" s="0">
        <x:v>0.2</x:v>
      </x:c>
    </x:row>
    <x:row r="98" spans="1:10">
      <x:c r="A98" s="0" t="s">
        <x:v>93</x:v>
      </x:c>
      <x:c r="B98" s="0" t="s">
        <x:v>94</x:v>
      </x:c>
      <x:c r="C98" s="0" t="s">
        <x:v>50</x:v>
      </x:c>
      <x:c r="D98" s="0" t="s">
        <x:v>51</x:v>
      </x:c>
      <x:c r="E98" s="0" t="s">
        <x:v>89</x:v>
      </x:c>
      <x:c r="F98" s="0" t="s">
        <x:v>90</x:v>
      </x:c>
      <x:c r="G98" s="0" t="s">
        <x:v>54</x:v>
      </x:c>
      <x:c r="H98" s="0" t="s">
        <x:v>55</x:v>
      </x:c>
      <x:c r="I98" s="0" t="s">
        <x:v>56</x:v>
      </x:c>
      <x:c r="J98" s="0">
        <x:v>0.1</x:v>
      </x:c>
    </x:row>
    <x:row r="99" spans="1:10">
      <x:c r="A99" s="0" t="s">
        <x:v>93</x:v>
      </x:c>
      <x:c r="B99" s="0" t="s">
        <x:v>94</x:v>
      </x:c>
      <x:c r="C99" s="0" t="s">
        <x:v>50</x:v>
      </x:c>
      <x:c r="D99" s="0" t="s">
        <x:v>51</x:v>
      </x:c>
      <x:c r="E99" s="0" t="s">
        <x:v>89</x:v>
      </x:c>
      <x:c r="F99" s="0" t="s">
        <x:v>90</x:v>
      </x:c>
      <x:c r="G99" s="0" t="s">
        <x:v>57</x:v>
      </x:c>
      <x:c r="H99" s="0" t="s">
        <x:v>58</x:v>
      </x:c>
      <x:c r="I99" s="0" t="s">
        <x:v>56</x:v>
      </x:c>
      <x:c r="J99" s="0">
        <x:v>0.1</x:v>
      </x:c>
    </x:row>
    <x:row r="100" spans="1:10">
      <x:c r="A100" s="0" t="s">
        <x:v>93</x:v>
      </x:c>
      <x:c r="B100" s="0" t="s">
        <x:v>94</x:v>
      </x:c>
      <x:c r="C100" s="0" t="s">
        <x:v>50</x:v>
      </x:c>
      <x:c r="D100" s="0" t="s">
        <x:v>51</x:v>
      </x:c>
      <x:c r="E100" s="0" t="s">
        <x:v>89</x:v>
      </x:c>
      <x:c r="F100" s="0" t="s">
        <x:v>90</x:v>
      </x:c>
      <x:c r="G100" s="0" t="s">
        <x:v>59</x:v>
      </x:c>
      <x:c r="H100" s="0" t="s">
        <x:v>60</x:v>
      </x:c>
      <x:c r="I100" s="0" t="s">
        <x:v>56</x:v>
      </x:c>
      <x:c r="J100" s="0">
        <x:v>0.1</x:v>
      </x:c>
    </x:row>
    <x:row r="101" spans="1:10">
      <x:c r="A101" s="0" t="s">
        <x:v>93</x:v>
      </x:c>
      <x:c r="B101" s="0" t="s">
        <x:v>94</x:v>
      </x:c>
      <x:c r="C101" s="0" t="s">
        <x:v>50</x:v>
      </x:c>
      <x:c r="D101" s="0" t="s">
        <x:v>51</x:v>
      </x:c>
      <x:c r="E101" s="0" t="s">
        <x:v>91</x:v>
      </x:c>
      <x:c r="F101" s="0" t="s">
        <x:v>92</x:v>
      </x:c>
      <x:c r="G101" s="0" t="s">
        <x:v>54</x:v>
      </x:c>
      <x:c r="H101" s="0" t="s">
        <x:v>55</x:v>
      </x:c>
      <x:c r="I101" s="0" t="s">
        <x:v>56</x:v>
      </x:c>
      <x:c r="J101" s="0">
        <x:v>3.5</x:v>
      </x:c>
    </x:row>
    <x:row r="102" spans="1:10">
      <x:c r="A102" s="0" t="s">
        <x:v>93</x:v>
      </x:c>
      <x:c r="B102" s="0" t="s">
        <x:v>94</x:v>
      </x:c>
      <x:c r="C102" s="0" t="s">
        <x:v>50</x:v>
      </x:c>
      <x:c r="D102" s="0" t="s">
        <x:v>51</x:v>
      </x:c>
      <x:c r="E102" s="0" t="s">
        <x:v>91</x:v>
      </x:c>
      <x:c r="F102" s="0" t="s">
        <x:v>92</x:v>
      </x:c>
      <x:c r="G102" s="0" t="s">
        <x:v>57</x:v>
      </x:c>
      <x:c r="H102" s="0" t="s">
        <x:v>58</x:v>
      </x:c>
      <x:c r="I102" s="0" t="s">
        <x:v>56</x:v>
      </x:c>
      <x:c r="J102" s="0">
        <x:v>3.3</x:v>
      </x:c>
    </x:row>
    <x:row r="103" spans="1:10">
      <x:c r="A103" s="0" t="s">
        <x:v>93</x:v>
      </x:c>
      <x:c r="B103" s="0" t="s">
        <x:v>94</x:v>
      </x:c>
      <x:c r="C103" s="0" t="s">
        <x:v>50</x:v>
      </x:c>
      <x:c r="D103" s="0" t="s">
        <x:v>51</x:v>
      </x:c>
      <x:c r="E103" s="0" t="s">
        <x:v>91</x:v>
      </x:c>
      <x:c r="F103" s="0" t="s">
        <x:v>92</x:v>
      </x:c>
      <x:c r="G103" s="0" t="s">
        <x:v>59</x:v>
      </x:c>
      <x:c r="H103" s="0" t="s">
        <x:v>60</x:v>
      </x:c>
      <x:c r="I103" s="0" t="s">
        <x:v>56</x:v>
      </x:c>
      <x:c r="J103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21C01"/>
        <x:s v="EIHC21C02"/>
      </x:sharedItems>
    </x:cacheField>
    <x:cacheField name="Statistic Label">
      <x:sharedItems count="2">
        <x:s v="Contribution to CPI percentage change in last 5 years"/>
        <x:s v="Contribution to CPI percentage change in last 12 months"/>
      </x:sharedItems>
    </x:cacheField>
    <x:cacheField name="TLIST(M1)">
      <x:sharedItems count="1">
        <x:s v="2026M06"/>
      </x:sharedItems>
    </x:cacheField>
    <x:cacheField name="Month">
      <x:sharedItems count="1">
        <x:s v="2026 June"/>
      </x:sharedItems>
    </x:cacheField>
    <x:cacheField name="C04624V05409">
      <x:sharedItems count="17">
        <x:s v="CP01"/>
        <x:s v="CP02"/>
        <x:s v="CP03"/>
        <x:s v="CP04"/>
        <x:s v="CP041"/>
        <x:s v="CP0421"/>
        <x:s v="CP045"/>
        <x:s v="CP05"/>
        <x:s v="CP06"/>
        <x:s v="CP07"/>
        <x:s v="CP08"/>
        <x:s v="CP09"/>
        <x:s v="CP10"/>
        <x:s v="CP11"/>
        <x:s v="CP12"/>
        <x:s v="CP13"/>
        <x:s v="CP00"/>
      </x:sharedItems>
    </x:cacheField>
    <x:cacheField name="COICOP Group">
      <x:sharedItems count="17">
        <x:s v="Food and Non-Alcoholic Beverages"/>
        <x:s v="Alcoholic Beverages and Tobacco"/>
        <x:s v="Clothing and Footwear"/>
        <x:s v="Housing, Water, Electricity, Gas and Other Fuels"/>
        <x:s v="Actual rental payments made for housing"/>
        <x:s v="Mortgage interest"/>
        <x:s v="Electricity, gas and other fuels"/>
        <x:s v="Furnishings, Household Equipment and Routine Household Maintenance"/>
        <x:s v="Health"/>
        <x:s v="Transport"/>
        <x:s v="Information and Communication"/>
        <x:s v="Recreation, Sport and Culture"/>
        <x:s v="Education Services"/>
        <x:s v="Restaurants and Accommodation Services"/>
        <x:s v="Insurance and Financial Services"/>
        <x:s v="Personal Care, Social Protection and Miscellaneous Goods and Services"/>
        <x:s v="All Items"/>
      </x:sharedItems>
    </x:cacheField>
    <x:cacheField name="C02837V03411">
      <x:sharedItems count="3">
        <x:s v="10"/>
        <x:s v="20"/>
        <x:s v="-"/>
      </x:sharedItems>
    </x:cacheField>
    <x:cacheField name="Household Composition (Children)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1" maxValue="24.8" count="39">
        <x:n v="2.8"/>
        <x:n v="3.1"/>
        <x:n v="2.9"/>
        <x:n v="1.3"/>
        <x:n v="1"/>
        <x:n v="1.2"/>
        <x:n v="0.1"/>
        <x:n v="8.2"/>
        <x:n v="8.7"/>
        <x:n v="8.4"/>
        <x:n v="2.4"/>
        <x:n v="2.7"/>
        <x:n v="1.7"/>
        <x:n v="3.4"/>
        <x:n v="3.2"/>
        <x:n v="2.6"/>
        <x:n v="3"/>
        <x:n v="0.2"/>
        <x:n v="0.3"/>
        <x:n v="0.5"/>
        <x:n v="0.6"/>
        <x:n v="0.4"/>
        <x:n v="1.4"/>
        <x:n v="1.6"/>
        <x:n v="1.5"/>
        <x:n v="5.3"/>
        <x:n v="4.6"/>
        <x:n v="5"/>
        <x:n v="0.9"/>
        <x:n v="1.1"/>
        <x:n v="-0.1"/>
        <x:n v="24.8"/>
        <x:n v="24.1"/>
        <x:n v="24.5"/>
        <x:n v="0"/>
        <x:n v="0.8"/>
        <x:n v="0.7"/>
        <x:n v="3.5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21C01"/>
    <s v="Contribution to CPI percentage change in last 5 years"/>
    <s v="2026M06"/>
    <s v="2026 June"/>
    <s v="CP01"/>
    <s v="Food and Non-Alcoholic Beverages"/>
    <s v="10"/>
    <s v="Households with no children"/>
    <s v="%"/>
    <n v="2.8"/>
  </r>
  <r>
    <s v="EIHC21C01"/>
    <s v="Contribution to CPI percentage change in last 5 years"/>
    <s v="2026M06"/>
    <s v="2026 June"/>
    <s v="CP01"/>
    <s v="Food and Non-Alcoholic Beverages"/>
    <s v="20"/>
    <s v="Households with children"/>
    <s v="%"/>
    <n v="3.1"/>
  </r>
  <r>
    <s v="EIHC21C01"/>
    <s v="Contribution to CPI percentage change in last 5 years"/>
    <s v="2026M06"/>
    <s v="2026 June"/>
    <s v="CP01"/>
    <s v="Food and Non-Alcoholic Beverages"/>
    <s v="-"/>
    <s v="All household compositions"/>
    <s v="%"/>
    <n v="2.9"/>
  </r>
  <r>
    <s v="EIHC21C01"/>
    <s v="Contribution to CPI percentage change in last 5 years"/>
    <s v="2026M06"/>
    <s v="2026 June"/>
    <s v="CP02"/>
    <s v="Alcoholic Beverages and Tobacco"/>
    <s v="10"/>
    <s v="Households with no children"/>
    <s v="%"/>
    <n v="1.3"/>
  </r>
  <r>
    <s v="EIHC21C01"/>
    <s v="Contribution to CPI percentage change in last 5 years"/>
    <s v="2026M06"/>
    <s v="2026 June"/>
    <s v="CP02"/>
    <s v="Alcoholic Beverages and Tobacco"/>
    <s v="20"/>
    <s v="Households with children"/>
    <s v="%"/>
    <n v="1"/>
  </r>
  <r>
    <s v="EIHC21C01"/>
    <s v="Contribution to CPI percentage change in last 5 years"/>
    <s v="2026M06"/>
    <s v="2026 June"/>
    <s v="CP02"/>
    <s v="Alcoholic Beverages and Tobacco"/>
    <s v="-"/>
    <s v="All household compositions"/>
    <s v="%"/>
    <n v="1.2"/>
  </r>
  <r>
    <s v="EIHC21C01"/>
    <s v="Contribution to CPI percentage change in last 5 years"/>
    <s v="2026M06"/>
    <s v="2026 June"/>
    <s v="CP03"/>
    <s v="Clothing and Footwear"/>
    <s v="10"/>
    <s v="Households with no children"/>
    <s v="%"/>
    <n v="0.1"/>
  </r>
  <r>
    <s v="EIHC21C01"/>
    <s v="Contribution to CPI percentage change in last 5 years"/>
    <s v="2026M06"/>
    <s v="2026 June"/>
    <s v="CP03"/>
    <s v="Clothing and Footwear"/>
    <s v="20"/>
    <s v="Households with children"/>
    <s v="%"/>
    <n v="0.1"/>
  </r>
  <r>
    <s v="EIHC21C01"/>
    <s v="Contribution to CPI percentage change in last 5 years"/>
    <s v="2026M06"/>
    <s v="2026 June"/>
    <s v="CP03"/>
    <s v="Clothing and Footwear"/>
    <s v="-"/>
    <s v="All household compositions"/>
    <s v="%"/>
    <n v="0.1"/>
  </r>
  <r>
    <s v="EIHC21C01"/>
    <s v="Contribution to CPI percentage change in last 5 years"/>
    <s v="2026M06"/>
    <s v="2026 June"/>
    <s v="CP04"/>
    <s v="Housing, Water, Electricity, Gas and Other Fuels"/>
    <s v="10"/>
    <s v="Households with no children"/>
    <s v="%"/>
    <n v="8.2"/>
  </r>
  <r>
    <s v="EIHC21C01"/>
    <s v="Contribution to CPI percentage change in last 5 years"/>
    <s v="2026M06"/>
    <s v="2026 June"/>
    <s v="CP04"/>
    <s v="Housing, Water, Electricity, Gas and Other Fuels"/>
    <s v="20"/>
    <s v="Households with children"/>
    <s v="%"/>
    <n v="8.7"/>
  </r>
  <r>
    <s v="EIHC21C01"/>
    <s v="Contribution to CPI percentage change in last 5 years"/>
    <s v="2026M06"/>
    <s v="2026 June"/>
    <s v="CP04"/>
    <s v="Housing, Water, Electricity, Gas and Other Fuels"/>
    <s v="-"/>
    <s v="All household compositions"/>
    <s v="%"/>
    <n v="8.4"/>
  </r>
  <r>
    <s v="EIHC21C01"/>
    <s v="Contribution to CPI percentage change in last 5 years"/>
    <s v="2026M06"/>
    <s v="2026 June"/>
    <s v="CP041"/>
    <s v="Actual rental payments made for housing"/>
    <s v="10"/>
    <s v="Households with no children"/>
    <s v="%"/>
    <n v="2.9"/>
  </r>
  <r>
    <s v="EIHC21C01"/>
    <s v="Contribution to CPI percentage change in last 5 years"/>
    <s v="2026M06"/>
    <s v="2026 June"/>
    <s v="CP041"/>
    <s v="Actual rental payments made for housing"/>
    <s v="20"/>
    <s v="Households with children"/>
    <s v="%"/>
    <n v="2.4"/>
  </r>
  <r>
    <s v="EIHC21C01"/>
    <s v="Contribution to CPI percentage change in last 5 years"/>
    <s v="2026M06"/>
    <s v="2026 June"/>
    <s v="CP041"/>
    <s v="Actual rental payments made for housing"/>
    <s v="-"/>
    <s v="All household compositions"/>
    <s v="%"/>
    <n v="2.7"/>
  </r>
  <r>
    <s v="EIHC21C01"/>
    <s v="Contribution to CPI percentage change in last 5 years"/>
    <s v="2026M06"/>
    <s v="2026 June"/>
    <s v="CP0421"/>
    <s v="Mortgage interest"/>
    <s v="10"/>
    <s v="Households with no children"/>
    <s v="%"/>
    <n v="1.7"/>
  </r>
  <r>
    <s v="EIHC21C01"/>
    <s v="Contribution to CPI percentage change in last 5 years"/>
    <s v="2026M06"/>
    <s v="2026 June"/>
    <s v="CP0421"/>
    <s v="Mortgage interest"/>
    <s v="20"/>
    <s v="Households with children"/>
    <s v="%"/>
    <n v="3.4"/>
  </r>
  <r>
    <s v="EIHC21C01"/>
    <s v="Contribution to CPI percentage change in last 5 years"/>
    <s v="2026M06"/>
    <s v="2026 June"/>
    <s v="CP0421"/>
    <s v="Mortgage interest"/>
    <s v="-"/>
    <s v="All household compositions"/>
    <s v="%"/>
    <n v="2.4"/>
  </r>
  <r>
    <s v="EIHC21C01"/>
    <s v="Contribution to CPI percentage change in last 5 years"/>
    <s v="2026M06"/>
    <s v="2026 June"/>
    <s v="CP045"/>
    <s v="Electricity, gas and other fuels"/>
    <s v="10"/>
    <s v="Households with no children"/>
    <s v="%"/>
    <n v="3.2"/>
  </r>
  <r>
    <s v="EIHC21C01"/>
    <s v="Contribution to CPI percentage change in last 5 years"/>
    <s v="2026M06"/>
    <s v="2026 June"/>
    <s v="CP045"/>
    <s v="Electricity, gas and other fuels"/>
    <s v="20"/>
    <s v="Households with children"/>
    <s v="%"/>
    <n v="2.6"/>
  </r>
  <r>
    <s v="EIHC21C01"/>
    <s v="Contribution to CPI percentage change in last 5 years"/>
    <s v="2026M06"/>
    <s v="2026 June"/>
    <s v="CP045"/>
    <s v="Electricity, gas and other fuels"/>
    <s v="-"/>
    <s v="All household compositions"/>
    <s v="%"/>
    <n v="3"/>
  </r>
  <r>
    <s v="EIHC21C01"/>
    <s v="Contribution to CPI percentage change in last 5 years"/>
    <s v="2026M06"/>
    <s v="2026 June"/>
    <s v="CP05"/>
    <s v="Furnishings, Household Equipment and Routine Household Maintenance"/>
    <s v="10"/>
    <s v="Households with no children"/>
    <s v="%"/>
    <n v="0.2"/>
  </r>
  <r>
    <s v="EIHC21C01"/>
    <s v="Contribution to CPI percentage change in last 5 years"/>
    <s v="2026M06"/>
    <s v="2026 June"/>
    <s v="CP05"/>
    <s v="Furnishings, Household Equipment and Routine Household Maintenance"/>
    <s v="20"/>
    <s v="Households with children"/>
    <s v="%"/>
    <n v="0.3"/>
  </r>
  <r>
    <s v="EIHC21C01"/>
    <s v="Contribution to CPI percentage change in last 5 years"/>
    <s v="2026M06"/>
    <s v="2026 June"/>
    <s v="CP05"/>
    <s v="Furnishings, Household Equipment and Routine Household Maintenance"/>
    <s v="-"/>
    <s v="All household compositions"/>
    <s v="%"/>
    <n v="0.3"/>
  </r>
  <r>
    <s v="EIHC21C01"/>
    <s v="Contribution to CPI percentage change in last 5 years"/>
    <s v="2026M06"/>
    <s v="2026 June"/>
    <s v="CP06"/>
    <s v="Health"/>
    <s v="10"/>
    <s v="Households with no children"/>
    <s v="%"/>
    <n v="0.5"/>
  </r>
  <r>
    <s v="EIHC21C01"/>
    <s v="Contribution to CPI percentage change in last 5 years"/>
    <s v="2026M06"/>
    <s v="2026 June"/>
    <s v="CP06"/>
    <s v="Health"/>
    <s v="20"/>
    <s v="Households with children"/>
    <s v="%"/>
    <n v="0.6"/>
  </r>
  <r>
    <s v="EIHC21C01"/>
    <s v="Contribution to CPI percentage change in last 5 years"/>
    <s v="2026M06"/>
    <s v="2026 June"/>
    <s v="CP06"/>
    <s v="Health"/>
    <s v="-"/>
    <s v="All household compositions"/>
    <s v="%"/>
    <n v="0.5"/>
  </r>
  <r>
    <s v="EIHC21C01"/>
    <s v="Contribution to CPI percentage change in last 5 years"/>
    <s v="2026M06"/>
    <s v="2026 June"/>
    <s v="CP07"/>
    <s v="Transport"/>
    <s v="10"/>
    <s v="Households with no children"/>
    <s v="%"/>
    <n v="3.1"/>
  </r>
  <r>
    <s v="EIHC21C01"/>
    <s v="Contribution to CPI percentage change in last 5 years"/>
    <s v="2026M06"/>
    <s v="2026 June"/>
    <s v="CP07"/>
    <s v="Transport"/>
    <s v="20"/>
    <s v="Households with children"/>
    <s v="%"/>
    <n v="2.9"/>
  </r>
  <r>
    <s v="EIHC21C01"/>
    <s v="Contribution to CPI percentage change in last 5 years"/>
    <s v="2026M06"/>
    <s v="2026 June"/>
    <s v="CP07"/>
    <s v="Transport"/>
    <s v="-"/>
    <s v="All household compositions"/>
    <s v="%"/>
    <n v="3"/>
  </r>
  <r>
    <s v="EIHC21C01"/>
    <s v="Contribution to CPI percentage change in last 5 years"/>
    <s v="2026M06"/>
    <s v="2026 June"/>
    <s v="CP08"/>
    <s v="Information and Communication"/>
    <s v="10"/>
    <s v="Households with no children"/>
    <s v="%"/>
    <n v="0.4"/>
  </r>
  <r>
    <s v="EIHC21C01"/>
    <s v="Contribution to CPI percentage change in last 5 years"/>
    <s v="2026M06"/>
    <s v="2026 June"/>
    <s v="CP08"/>
    <s v="Information and Communication"/>
    <s v="20"/>
    <s v="Households with children"/>
    <s v="%"/>
    <n v="0.3"/>
  </r>
  <r>
    <s v="EIHC21C01"/>
    <s v="Contribution to CPI percentage change in last 5 years"/>
    <s v="2026M06"/>
    <s v="2026 June"/>
    <s v="CP08"/>
    <s v="Information and Communication"/>
    <s v="-"/>
    <s v="All household compositions"/>
    <s v="%"/>
    <n v="0.4"/>
  </r>
  <r>
    <s v="EIHC21C01"/>
    <s v="Contribution to CPI percentage change in last 5 years"/>
    <s v="2026M06"/>
    <s v="2026 June"/>
    <s v="CP09"/>
    <s v="Recreation, Sport and Culture"/>
    <s v="10"/>
    <s v="Households with no children"/>
    <s v="%"/>
    <n v="1.4"/>
  </r>
  <r>
    <s v="EIHC21C01"/>
    <s v="Contribution to CPI percentage change in last 5 years"/>
    <s v="2026M06"/>
    <s v="2026 June"/>
    <s v="CP09"/>
    <s v="Recreation, Sport and Culture"/>
    <s v="20"/>
    <s v="Households with children"/>
    <s v="%"/>
    <n v="1.6"/>
  </r>
  <r>
    <s v="EIHC21C01"/>
    <s v="Contribution to CPI percentage change in last 5 years"/>
    <s v="2026M06"/>
    <s v="2026 June"/>
    <s v="CP09"/>
    <s v="Recreation, Sport and Culture"/>
    <s v="-"/>
    <s v="All household compositions"/>
    <s v="%"/>
    <n v="1.5"/>
  </r>
  <r>
    <s v="EIHC21C01"/>
    <s v="Contribution to CPI percentage change in last 5 years"/>
    <s v="2026M06"/>
    <s v="2026 June"/>
    <s v="CP10"/>
    <s v="Education Services"/>
    <s v="10"/>
    <s v="Households with no children"/>
    <s v="%"/>
    <n v="0.1"/>
  </r>
  <r>
    <s v="EIHC21C01"/>
    <s v="Contribution to CPI percentage change in last 5 years"/>
    <s v="2026M06"/>
    <s v="2026 June"/>
    <s v="CP10"/>
    <s v="Education Services"/>
    <s v="20"/>
    <s v="Households with children"/>
    <s v="%"/>
    <n v="0.1"/>
  </r>
  <r>
    <s v="EIHC21C01"/>
    <s v="Contribution to CPI percentage change in last 5 years"/>
    <s v="2026M06"/>
    <s v="2026 June"/>
    <s v="CP10"/>
    <s v="Education Services"/>
    <s v="-"/>
    <s v="All household compositions"/>
    <s v="%"/>
    <n v="0.1"/>
  </r>
  <r>
    <s v="EIHC21C01"/>
    <s v="Contribution to CPI percentage change in last 5 years"/>
    <s v="2026M06"/>
    <s v="2026 June"/>
    <s v="CP11"/>
    <s v="Restaurants and Accommodation Services"/>
    <s v="10"/>
    <s v="Households with no children"/>
    <s v="%"/>
    <n v="5.3"/>
  </r>
  <r>
    <s v="EIHC21C01"/>
    <s v="Contribution to CPI percentage change in last 5 years"/>
    <s v="2026M06"/>
    <s v="2026 June"/>
    <s v="CP11"/>
    <s v="Restaurants and Accommodation Services"/>
    <s v="20"/>
    <s v="Households with children"/>
    <s v="%"/>
    <n v="4.6"/>
  </r>
  <r>
    <s v="EIHC21C01"/>
    <s v="Contribution to CPI percentage change in last 5 years"/>
    <s v="2026M06"/>
    <s v="2026 June"/>
    <s v="CP11"/>
    <s v="Restaurants and Accommodation Services"/>
    <s v="-"/>
    <s v="All household compositions"/>
    <s v="%"/>
    <n v="5"/>
  </r>
  <r>
    <s v="EIHC21C01"/>
    <s v="Contribution to CPI percentage change in last 5 years"/>
    <s v="2026M06"/>
    <s v="2026 June"/>
    <s v="CP12"/>
    <s v="Insurance and Financial Services"/>
    <s v="10"/>
    <s v="Households with no children"/>
    <s v="%"/>
    <n v="1.3"/>
  </r>
  <r>
    <s v="EIHC21C01"/>
    <s v="Contribution to CPI percentage change in last 5 years"/>
    <s v="2026M06"/>
    <s v="2026 June"/>
    <s v="CP12"/>
    <s v="Insurance and Financial Services"/>
    <s v="20"/>
    <s v="Households with children"/>
    <s v="%"/>
    <n v="0.9"/>
  </r>
  <r>
    <s v="EIHC21C01"/>
    <s v="Contribution to CPI percentage change in last 5 years"/>
    <s v="2026M06"/>
    <s v="2026 June"/>
    <s v="CP12"/>
    <s v="Insurance and Financial Services"/>
    <s v="-"/>
    <s v="All household compositions"/>
    <s v="%"/>
    <n v="1.1"/>
  </r>
  <r>
    <s v="EIHC21C01"/>
    <s v="Contribution to CPI percentage change in last 5 years"/>
    <s v="2026M06"/>
    <s v="2026 June"/>
    <s v="CP13"/>
    <s v="Personal Care, Social Protection and Miscellaneous Goods and Services"/>
    <s v="10"/>
    <s v="Households with no children"/>
    <s v="%"/>
    <n v="0.2"/>
  </r>
  <r>
    <s v="EIHC21C01"/>
    <s v="Contribution to CPI percentage change in last 5 years"/>
    <s v="2026M06"/>
    <s v="2026 June"/>
    <s v="CP13"/>
    <s v="Personal Care, Social Protection and Miscellaneous Goods and Services"/>
    <s v="20"/>
    <s v="Households with children"/>
    <s v="%"/>
    <n v="-0.1"/>
  </r>
  <r>
    <s v="EIHC21C01"/>
    <s v="Contribution to CPI percentage change in last 5 years"/>
    <s v="2026M06"/>
    <s v="2026 June"/>
    <s v="CP13"/>
    <s v="Personal Care, Social Protection and Miscellaneous Goods and Services"/>
    <s v="-"/>
    <s v="All household compositions"/>
    <s v="%"/>
    <n v="0.1"/>
  </r>
  <r>
    <s v="EIHC21C01"/>
    <s v="Contribution to CPI percentage change in last 5 years"/>
    <s v="2026M06"/>
    <s v="2026 June"/>
    <s v="CP00"/>
    <s v="All Items"/>
    <s v="10"/>
    <s v="Households with no children"/>
    <s v="%"/>
    <n v="24.8"/>
  </r>
  <r>
    <s v="EIHC21C01"/>
    <s v="Contribution to CPI percentage change in last 5 years"/>
    <s v="2026M06"/>
    <s v="2026 June"/>
    <s v="CP00"/>
    <s v="All Items"/>
    <s v="20"/>
    <s v="Households with children"/>
    <s v="%"/>
    <n v="24.1"/>
  </r>
  <r>
    <s v="EIHC21C01"/>
    <s v="Contribution to CPI percentage change in last 5 years"/>
    <s v="2026M06"/>
    <s v="2026 June"/>
    <s v="CP00"/>
    <s v="All Items"/>
    <s v="-"/>
    <s v="All household compositions"/>
    <s v="%"/>
    <n v="24.5"/>
  </r>
  <r>
    <s v="EIHC21C02"/>
    <s v="Contribution to CPI percentage change in last 12 months"/>
    <s v="2026M06"/>
    <s v="2026 June"/>
    <s v="CP01"/>
    <s v="Food and Non-Alcoholic Beverages"/>
    <s v="10"/>
    <s v="Households with no children"/>
    <s v="%"/>
    <n v="0.1"/>
  </r>
  <r>
    <s v="EIHC21C02"/>
    <s v="Contribution to CPI percentage change in last 12 months"/>
    <s v="2026M06"/>
    <s v="2026 June"/>
    <s v="CP01"/>
    <s v="Food and Non-Alcoholic Beverages"/>
    <s v="20"/>
    <s v="Households with children"/>
    <s v="%"/>
    <n v="0.1"/>
  </r>
  <r>
    <s v="EIHC21C02"/>
    <s v="Contribution to CPI percentage change in last 12 months"/>
    <s v="2026M06"/>
    <s v="2026 June"/>
    <s v="CP01"/>
    <s v="Food and Non-Alcoholic Beverages"/>
    <s v="-"/>
    <s v="All household compositions"/>
    <s v="%"/>
    <n v="0.1"/>
  </r>
  <r>
    <s v="EIHC21C02"/>
    <s v="Contribution to CPI percentage change in last 12 months"/>
    <s v="2026M06"/>
    <s v="2026 June"/>
    <s v="CP02"/>
    <s v="Alcoholic Beverages and Tobacco"/>
    <s v="10"/>
    <s v="Households with no children"/>
    <s v="%"/>
    <n v="0.1"/>
  </r>
  <r>
    <s v="EIHC21C02"/>
    <s v="Contribution to CPI percentage change in last 12 months"/>
    <s v="2026M06"/>
    <s v="2026 June"/>
    <s v="CP02"/>
    <s v="Alcoholic Beverages and Tobacco"/>
    <s v="20"/>
    <s v="Households with children"/>
    <s v="%"/>
    <n v="0.1"/>
  </r>
  <r>
    <s v="EIHC21C02"/>
    <s v="Contribution to CPI percentage change in last 12 months"/>
    <s v="2026M06"/>
    <s v="2026 June"/>
    <s v="CP02"/>
    <s v="Alcoholic Beverages and Tobacco"/>
    <s v="-"/>
    <s v="All household compositions"/>
    <s v="%"/>
    <n v="0.1"/>
  </r>
  <r>
    <s v="EIHC21C02"/>
    <s v="Contribution to CPI percentage change in last 12 months"/>
    <s v="2026M06"/>
    <s v="2026 June"/>
    <s v="CP03"/>
    <s v="Clothing and Footwear"/>
    <s v="10"/>
    <s v="Households with no children"/>
    <s v="%"/>
    <n v="0.3"/>
  </r>
  <r>
    <s v="EIHC21C02"/>
    <s v="Contribution to CPI percentage change in last 12 months"/>
    <s v="2026M06"/>
    <s v="2026 June"/>
    <s v="CP03"/>
    <s v="Clothing and Footwear"/>
    <s v="20"/>
    <s v="Households with children"/>
    <s v="%"/>
    <n v="0.3"/>
  </r>
  <r>
    <s v="EIHC21C02"/>
    <s v="Contribution to CPI percentage change in last 12 months"/>
    <s v="2026M06"/>
    <s v="2026 June"/>
    <s v="CP03"/>
    <s v="Clothing and Footwear"/>
    <s v="-"/>
    <s v="All household compositions"/>
    <s v="%"/>
    <n v="0.3"/>
  </r>
  <r>
    <s v="EIHC21C02"/>
    <s v="Contribution to CPI percentage change in last 12 months"/>
    <s v="2026M06"/>
    <s v="2026 June"/>
    <s v="CP04"/>
    <s v="Housing, Water, Electricity, Gas and Other Fuels"/>
    <s v="10"/>
    <s v="Households with no children"/>
    <s v="%"/>
    <n v="1.1"/>
  </r>
  <r>
    <s v="EIHC21C02"/>
    <s v="Contribution to CPI percentage change in last 12 months"/>
    <s v="2026M06"/>
    <s v="2026 June"/>
    <s v="CP04"/>
    <s v="Housing, Water, Electricity, Gas and Other Fuels"/>
    <s v="20"/>
    <s v="Households with children"/>
    <s v="%"/>
    <n v="1.1"/>
  </r>
  <r>
    <s v="EIHC21C02"/>
    <s v="Contribution to CPI percentage change in last 12 months"/>
    <s v="2026M06"/>
    <s v="2026 June"/>
    <s v="CP04"/>
    <s v="Housing, Water, Electricity, Gas and Other Fuels"/>
    <s v="-"/>
    <s v="All household compositions"/>
    <s v="%"/>
    <n v="1.1"/>
  </r>
  <r>
    <s v="EIHC21C02"/>
    <s v="Contribution to CPI percentage change in last 12 months"/>
    <s v="2026M06"/>
    <s v="2026 June"/>
    <s v="CP041"/>
    <s v="Actual rental payments made for housing"/>
    <s v="10"/>
    <s v="Households with no children"/>
    <s v="%"/>
    <n v="0.4"/>
  </r>
  <r>
    <s v="EIHC21C02"/>
    <s v="Contribution to CPI percentage change in last 12 months"/>
    <s v="2026M06"/>
    <s v="2026 June"/>
    <s v="CP041"/>
    <s v="Actual rental payments made for housing"/>
    <s v="20"/>
    <s v="Households with children"/>
    <s v="%"/>
    <n v="0.3"/>
  </r>
  <r>
    <s v="EIHC21C02"/>
    <s v="Contribution to CPI percentage change in last 12 months"/>
    <s v="2026M06"/>
    <s v="2026 June"/>
    <s v="CP041"/>
    <s v="Actual rental payments made for housing"/>
    <s v="-"/>
    <s v="All household compositions"/>
    <s v="%"/>
    <n v="0.4"/>
  </r>
  <r>
    <s v="EIHC21C02"/>
    <s v="Contribution to CPI percentage change in last 12 months"/>
    <s v="2026M06"/>
    <s v="2026 June"/>
    <s v="CP0421"/>
    <s v="Mortgage interest"/>
    <s v="10"/>
    <s v="Households with no children"/>
    <s v="%"/>
    <n v="0.2"/>
  </r>
  <r>
    <s v="EIHC21C02"/>
    <s v="Contribution to CPI percentage change in last 12 months"/>
    <s v="2026M06"/>
    <s v="2026 June"/>
    <s v="CP0421"/>
    <s v="Mortgage interest"/>
    <s v="20"/>
    <s v="Households with children"/>
    <s v="%"/>
    <n v="0.3"/>
  </r>
  <r>
    <s v="EIHC21C02"/>
    <s v="Contribution to CPI percentage change in last 12 months"/>
    <s v="2026M06"/>
    <s v="2026 June"/>
    <s v="CP0421"/>
    <s v="Mortgage interest"/>
    <s v="-"/>
    <s v="All household compositions"/>
    <s v="%"/>
    <n v="0.2"/>
  </r>
  <r>
    <s v="EIHC21C02"/>
    <s v="Contribution to CPI percentage change in last 12 months"/>
    <s v="2026M06"/>
    <s v="2026 June"/>
    <s v="CP045"/>
    <s v="Electricity, gas and other fuels"/>
    <s v="10"/>
    <s v="Households with no children"/>
    <s v="%"/>
    <n v="0.5"/>
  </r>
  <r>
    <s v="EIHC21C02"/>
    <s v="Contribution to CPI percentage change in last 12 months"/>
    <s v="2026M06"/>
    <s v="2026 June"/>
    <s v="CP045"/>
    <s v="Electricity, gas and other fuels"/>
    <s v="20"/>
    <s v="Households with children"/>
    <s v="%"/>
    <n v="0.4"/>
  </r>
  <r>
    <s v="EIHC21C02"/>
    <s v="Contribution to CPI percentage change in last 12 months"/>
    <s v="2026M06"/>
    <s v="2026 June"/>
    <s v="CP045"/>
    <s v="Electricity, gas and other fuels"/>
    <s v="-"/>
    <s v="All household compositions"/>
    <s v="%"/>
    <n v="0.5"/>
  </r>
  <r>
    <s v="EIHC21C02"/>
    <s v="Contribution to CPI percentage change in last 12 months"/>
    <s v="2026M06"/>
    <s v="2026 June"/>
    <s v="CP05"/>
    <s v="Furnishings, Household Equipment and Routine Household Maintenance"/>
    <s v="10"/>
    <s v="Households with no children"/>
    <s v="%"/>
    <n v="0"/>
  </r>
  <r>
    <s v="EIHC21C02"/>
    <s v="Contribution to CPI percentage change in last 12 months"/>
    <s v="2026M06"/>
    <s v="2026 June"/>
    <s v="CP05"/>
    <s v="Furnishings, Household Equipment and Routine Household Maintenance"/>
    <s v="20"/>
    <s v="Households with children"/>
    <s v="%"/>
    <n v="0"/>
  </r>
  <r>
    <s v="EIHC21C02"/>
    <s v="Contribution to CPI percentage change in last 12 months"/>
    <s v="2026M06"/>
    <s v="2026 June"/>
    <s v="CP05"/>
    <s v="Furnishings, Household Equipment and Routine Household Maintenance"/>
    <s v="-"/>
    <s v="All household compositions"/>
    <s v="%"/>
    <n v="0"/>
  </r>
  <r>
    <s v="EIHC21C02"/>
    <s v="Contribution to CPI percentage change in last 12 months"/>
    <s v="2026M06"/>
    <s v="2026 June"/>
    <s v="CP06"/>
    <s v="Health"/>
    <s v="10"/>
    <s v="Households with no children"/>
    <s v="%"/>
    <n v="0.1"/>
  </r>
  <r>
    <s v="EIHC21C02"/>
    <s v="Contribution to CPI percentage change in last 12 months"/>
    <s v="2026M06"/>
    <s v="2026 June"/>
    <s v="CP06"/>
    <s v="Health"/>
    <s v="20"/>
    <s v="Households with children"/>
    <s v="%"/>
    <n v="0.1"/>
  </r>
  <r>
    <s v="EIHC21C02"/>
    <s v="Contribution to CPI percentage change in last 12 months"/>
    <s v="2026M06"/>
    <s v="2026 June"/>
    <s v="CP06"/>
    <s v="Health"/>
    <s v="-"/>
    <s v="All household compositions"/>
    <s v="%"/>
    <n v="0.1"/>
  </r>
  <r>
    <s v="EIHC21C02"/>
    <s v="Contribution to CPI percentage change in last 12 months"/>
    <s v="2026M06"/>
    <s v="2026 June"/>
    <s v="CP07"/>
    <s v="Transport"/>
    <s v="10"/>
    <s v="Households with no children"/>
    <s v="%"/>
    <n v="0.5"/>
  </r>
  <r>
    <s v="EIHC21C02"/>
    <s v="Contribution to CPI percentage change in last 12 months"/>
    <s v="2026M06"/>
    <s v="2026 June"/>
    <s v="CP07"/>
    <s v="Transport"/>
    <s v="20"/>
    <s v="Households with children"/>
    <s v="%"/>
    <n v="0.4"/>
  </r>
  <r>
    <s v="EIHC21C02"/>
    <s v="Contribution to CPI percentage change in last 12 months"/>
    <s v="2026M06"/>
    <s v="2026 June"/>
    <s v="CP07"/>
    <s v="Transport"/>
    <s v="-"/>
    <s v="All household compositions"/>
    <s v="%"/>
    <n v="0.5"/>
  </r>
  <r>
    <s v="EIHC21C02"/>
    <s v="Contribution to CPI percentage change in last 12 months"/>
    <s v="2026M06"/>
    <s v="2026 June"/>
    <s v="CP08"/>
    <s v="Information and Communication"/>
    <s v="10"/>
    <s v="Households with no children"/>
    <s v="%"/>
    <n v="0"/>
  </r>
  <r>
    <s v="EIHC21C02"/>
    <s v="Contribution to CPI percentage change in last 12 months"/>
    <s v="2026M06"/>
    <s v="2026 June"/>
    <s v="CP08"/>
    <s v="Information and Communication"/>
    <s v="20"/>
    <s v="Households with children"/>
    <s v="%"/>
    <n v="0"/>
  </r>
  <r>
    <s v="EIHC21C02"/>
    <s v="Contribution to CPI percentage change in last 12 months"/>
    <s v="2026M06"/>
    <s v="2026 June"/>
    <s v="CP08"/>
    <s v="Information and Communication"/>
    <s v="-"/>
    <s v="All household compositions"/>
    <s v="%"/>
    <n v="0"/>
  </r>
  <r>
    <s v="EIHC21C02"/>
    <s v="Contribution to CPI percentage change in last 12 months"/>
    <s v="2026M06"/>
    <s v="2026 June"/>
    <s v="CP09"/>
    <s v="Recreation, Sport and Culture"/>
    <s v="10"/>
    <s v="Households with no children"/>
    <s v="%"/>
    <n v="0"/>
  </r>
  <r>
    <s v="EIHC21C02"/>
    <s v="Contribution to CPI percentage change in last 12 months"/>
    <s v="2026M06"/>
    <s v="2026 June"/>
    <s v="CP09"/>
    <s v="Recreation, Sport and Culture"/>
    <s v="20"/>
    <s v="Households with children"/>
    <s v="%"/>
    <n v="0"/>
  </r>
  <r>
    <s v="EIHC21C02"/>
    <s v="Contribution to CPI percentage change in last 12 months"/>
    <s v="2026M06"/>
    <s v="2026 June"/>
    <s v="CP09"/>
    <s v="Recreation, Sport and Culture"/>
    <s v="-"/>
    <s v="All household compositions"/>
    <s v="%"/>
    <n v="0"/>
  </r>
  <r>
    <s v="EIHC21C02"/>
    <s v="Contribution to CPI percentage change in last 12 months"/>
    <s v="2026M06"/>
    <s v="2026 June"/>
    <s v="CP10"/>
    <s v="Education Services"/>
    <s v="10"/>
    <s v="Households with no children"/>
    <s v="%"/>
    <n v="0.2"/>
  </r>
  <r>
    <s v="EIHC21C02"/>
    <s v="Contribution to CPI percentage change in last 12 months"/>
    <s v="2026M06"/>
    <s v="2026 June"/>
    <s v="CP10"/>
    <s v="Education Services"/>
    <s v="20"/>
    <s v="Households with children"/>
    <s v="%"/>
    <n v="0.1"/>
  </r>
  <r>
    <s v="EIHC21C02"/>
    <s v="Contribution to CPI percentage change in last 12 months"/>
    <s v="2026M06"/>
    <s v="2026 June"/>
    <s v="CP10"/>
    <s v="Education Services"/>
    <s v="-"/>
    <s v="All household compositions"/>
    <s v="%"/>
    <n v="0.1"/>
  </r>
  <r>
    <s v="EIHC21C02"/>
    <s v="Contribution to CPI percentage change in last 12 months"/>
    <s v="2026M06"/>
    <s v="2026 June"/>
    <s v="CP11"/>
    <s v="Restaurants and Accommodation Services"/>
    <s v="10"/>
    <s v="Households with no children"/>
    <s v="%"/>
    <n v="0.8"/>
  </r>
  <r>
    <s v="EIHC21C02"/>
    <s v="Contribution to CPI percentage change in last 12 months"/>
    <s v="2026M06"/>
    <s v="2026 June"/>
    <s v="CP11"/>
    <s v="Restaurants and Accommodation Services"/>
    <s v="20"/>
    <s v="Households with children"/>
    <s v="%"/>
    <n v="0.7"/>
  </r>
  <r>
    <s v="EIHC21C02"/>
    <s v="Contribution to CPI percentage change in last 12 months"/>
    <s v="2026M06"/>
    <s v="2026 June"/>
    <s v="CP11"/>
    <s v="Restaurants and Accommodation Services"/>
    <s v="-"/>
    <s v="All household compositions"/>
    <s v="%"/>
    <n v="0.7"/>
  </r>
  <r>
    <s v="EIHC21C02"/>
    <s v="Contribution to CPI percentage change in last 12 months"/>
    <s v="2026M06"/>
    <s v="2026 June"/>
    <s v="CP12"/>
    <s v="Insurance and Financial Services"/>
    <s v="10"/>
    <s v="Households with no children"/>
    <s v="%"/>
    <n v="0.3"/>
  </r>
  <r>
    <s v="EIHC21C02"/>
    <s v="Contribution to CPI percentage change in last 12 months"/>
    <s v="2026M06"/>
    <s v="2026 June"/>
    <s v="CP12"/>
    <s v="Insurance and Financial Services"/>
    <s v="20"/>
    <s v="Households with children"/>
    <s v="%"/>
    <n v="0.2"/>
  </r>
  <r>
    <s v="EIHC21C02"/>
    <s v="Contribution to CPI percentage change in last 12 months"/>
    <s v="2026M06"/>
    <s v="2026 June"/>
    <s v="CP12"/>
    <s v="Insurance and Financial Services"/>
    <s v="-"/>
    <s v="All household compositions"/>
    <s v="%"/>
    <n v="0.2"/>
  </r>
  <r>
    <s v="EIHC21C02"/>
    <s v="Contribution to CPI percentage change in last 12 months"/>
    <s v="2026M06"/>
    <s v="2026 June"/>
    <s v="CP13"/>
    <s v="Personal Care, Social Protection and Miscellaneous Goods and Services"/>
    <s v="10"/>
    <s v="Households with no children"/>
    <s v="%"/>
    <n v="0.1"/>
  </r>
  <r>
    <s v="EIHC21C02"/>
    <s v="Contribution to CPI percentage change in last 12 months"/>
    <s v="2026M06"/>
    <s v="2026 June"/>
    <s v="CP13"/>
    <s v="Personal Care, Social Protection and Miscellaneous Goods and Services"/>
    <s v="20"/>
    <s v="Households with children"/>
    <s v="%"/>
    <n v="0.1"/>
  </r>
  <r>
    <s v="EIHC21C02"/>
    <s v="Contribution to CPI percentage change in last 12 months"/>
    <s v="2026M06"/>
    <s v="2026 June"/>
    <s v="CP13"/>
    <s v="Personal Care, Social Protection and Miscellaneous Goods and Services"/>
    <s v="-"/>
    <s v="All household compositions"/>
    <s v="%"/>
    <n v="0.1"/>
  </r>
  <r>
    <s v="EIHC21C02"/>
    <s v="Contribution to CPI percentage change in last 12 months"/>
    <s v="2026M06"/>
    <s v="2026 June"/>
    <s v="CP00"/>
    <s v="All Items"/>
    <s v="10"/>
    <s v="Households with no children"/>
    <s v="%"/>
    <n v="3.5"/>
  </r>
  <r>
    <s v="EIHC21C02"/>
    <s v="Contribution to CPI percentage change in last 12 months"/>
    <s v="2026M06"/>
    <s v="2026 June"/>
    <s v="CP00"/>
    <s v="All Items"/>
    <s v="20"/>
    <s v="Households with children"/>
    <s v="%"/>
    <n v="3.3"/>
  </r>
  <r>
    <s v="EIHC21C02"/>
    <s v="Contribution to CPI percentage change in last 12 months"/>
    <s v="2026M06"/>
    <s v="2026 June"/>
    <s v="CP00"/>
    <s v="All Items"/>
    <s v="-"/>
    <s v="All household compositions"/>
    <s v="%"/>
    <n v="3.4"/>
  </r>
</pivotCacheRecords>
</file>