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d8a853028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cfa05d8cf4af4a5256eff1a5895fc.psmdcp" Id="R6589c593d773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<x:sst xmlns:x="http://schemas.openxmlformats.org/spreadsheetml/2006/main">
  <x:si>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</x:si>
  <x:si>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</x:si>
  <x:si>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EIHC13</x:t>
  </x:si>
  <x:si>
    <x:t>Name</x:t>
  </x:si>
  <x:si>
    <x:t>Estimated Inflation</x:t>
  </x:si>
  <x:si>
    <x:t>Frequency</x:t>
  </x:si>
  <x:si>
    <x:t>Monthly</x:t>
  </x:si>
  <x:si>
    <x:t>Last Updated</x:t>
  </x:si>
  <x:si>
    <x:t>17/09/2026 11:00:00</x:t>
  </x:si>
  <x:si>
    <x:t>Note</x:t>
  </x:si>
  <x:si>
    <x:t>Url</x:t>
  </x:si>
  <x:si>
    <x:t>https://ws.cso.ie/public/api.restful/PxStat.Data.Cube_API.ReadDataset/EIHC13/XLSX/2007/en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</x:si>
  <x:si>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</x:si>
  <x:si>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</x:si>
  <x:si>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</x:si>
  <x:si>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</x:si>
  <x:si>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</x:si>
  <x:si>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</x:si>
  <x:si>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</x:si>
  <x:si>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</x:si>
  <x:si>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</x:si>
  <x:si>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</x:si>
  <x:si>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</x:si>
  <x:si>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</x:si>
  <x:si>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</x:si>
  <x:si>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</x:si>
  <x:si>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</x:si>
  <x:si>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</x:si>
  <x:si>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</x:si>
  <x:si>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</x:si>
  <x:si>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</x:si>
  <x:si>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</x:si>
  <x:si>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</x:si>
  <x:si>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</x:si>
  <x:si>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</x:si>
  <x:si>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</x:si>
  <x:si>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</x:si>
  <x:si>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</x:si>
  <x:si>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</x:si>
  <x:si>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</x:si>
  <x:si>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</x:si>
  <x:si>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</x:si>
  <x:si>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C02106V02545</x:t>
  </x:si>
  <x:si>
    <x:t>Household Location (Urban/Rural)</x:t>
  </x:si>
  <x:si>
    <x:t>UNIT</x:t>
  </x:si>
  <x:si>
    <x:t>VALUE</x:t>
  </x:si>
  <x:si>
    <x:t>EIHC13C01</x:t>
  </x:si>
  <x:si>
    <x:t>Percentage change over 5 years for Consumer Price Index</x:t>
  </x:si>
  <x:si>
    <x:t>2026M01</x:t>
  </x:si>
  <x:si>
    <x:t>2026 January</x:t>
  </x:si>
  <x:si>
    <x:t>-</x:t>
  </x:si>
  <x:si>
    <x:t>State</x:t>
  </x:si>
  <x:si>
    <x:t>%</x:t>
  </x:si>
  <x:si>
    <x:t>1</x:t>
  </x:si>
  <x:si>
    <x:t>Urban areas</x:t>
  </x:si>
  <x:si>
    <x:t>5</x:t>
  </x:si>
  <x:si>
    <x:t>Rural areas</x:t>
  </x:si>
  <x:si>
    <x:t>2026M02</x:t>
  </x:si>
  <x:si>
    <x:t>2026 February</x:t>
  </x:si>
  <x:si>
    <x:t>2026M03</x:t>
  </x:si>
  <x:si>
    <x:t>2026 March</x:t>
  </x:si>
  <x:si>
    <x:t>2026M04</x:t>
  </x:si>
  <x:si>
    <x:t>2026 April</x:t>
  </x:si>
  <x:si>
    <x:t>2026M05</x:t>
  </x:si>
  <x:si>
    <x:t>2026 May</x:t>
  </x:si>
  <x:si>
    <x:t>2026M06</x:t>
  </x:si>
  <x:si>
    <x:t>2026 June</x:t>
  </x:si>
  <x:si>
    <x:t>EIHC13C02</x:t>
  </x:si>
  <x:si>
    <x:t>Difference from overall Consumer Price Index in last 5 years</x:t>
  </x:si>
  <x:si>
    <x:t>EIHC13C03</x:t>
  </x:si>
  <x:si>
    <x:t>Percentage change over 12 months for Consumer Price Index</x:t>
  </x:si>
  <x:si>
    <x:t>EIHC13C04</x:t>
  </x:si>
  <x:si>
    <x:t>Difference from overall Consumer Price Index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</x:si>
</x:sst>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6">
        <item x="0"/>
        <item x="1"/>
        <item x="2"/>
        <item x="3"/>
        <item x="4"/>
        <item x="5"/>
      </items>
    </pivotField>
    <pivotField name="Month" axis="axisRow" showAll="0" defaultSubtotal="0">
      <items count="6">
        <item x="0"/>
        <item x="1"/>
        <item x="2"/>
        <item x="3"/>
        <item x="4"/>
        <item x="5"/>
      </items>
    </pivotField>
    <pivotField name="C02106V02545" axis="axisRow" showAll="0" defaultSubtotal="0">
      <items count="3">
        <item x="0"/>
        <item x="1"/>
        <item x="2"/>
      </items>
    </pivotField>
    <pivotField name="Household Location (Urban/Rural)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M1)"/>
    <x:tableColumn id="4" name="Month"/>
    <x:tableColumn id="5" name="C02106V02545"/>
    <x:tableColumn id="6" name="Household Location (Urban/Rural)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57.139196" style="0" customWidth="1"/>
    <x:col min="3" max="3" width="11.996339" style="0" customWidth="1"/>
    <x:col min="4" max="4" width="13.710625" style="0" customWidth="1"/>
    <x:col min="5" max="5" width="16.139196" style="0" customWidth="1"/>
    <x:col min="6" max="6" width="3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23.5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22.9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23.9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24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55</x:v>
      </x:c>
      <x:c r="F7" s="0" t="s">
        <x:v>56</x:v>
      </x:c>
      <x:c r="G7" s="0" t="s">
        <x:v>52</x:v>
      </x:c>
      <x:c r="H7" s="0">
        <x:v>23.4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24.8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25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>
        <x:v>24.5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50</x:v>
      </x:c>
      <x:c r="F11" s="0" t="s">
        <x:v>51</x:v>
      </x:c>
      <x:c r="G11" s="0" t="s">
        <x:v>52</x:v>
      </x:c>
      <x:c r="H11" s="0">
        <x:v>24.7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53</x:v>
      </x:c>
      <x:c r="F12" s="0" t="s">
        <x:v>54</x:v>
      </x:c>
      <x:c r="G12" s="0" t="s">
        <x:v>52</x:v>
      </x:c>
      <x:c r="H12" s="0">
        <x:v>24.9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52</x:v>
      </x:c>
      <x:c r="H13" s="0">
        <x:v>24.5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24.4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24.5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24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24.5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24.8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23.9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0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0.2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-0.4</x:v>
      </x:c>
    </x:row>
    <x:row r="23" spans="1:8">
      <x:c r="A23" s="0" t="s">
        <x:v>67</x:v>
      </x:c>
      <x:c r="B23" s="0" t="s">
        <x:v>68</x:v>
      </x:c>
      <x:c r="C23" s="0" t="s">
        <x:v>57</x:v>
      </x:c>
      <x:c r="D23" s="0" t="s">
        <x:v>58</x:v>
      </x:c>
      <x:c r="E23" s="0" t="s">
        <x:v>50</x:v>
      </x:c>
      <x:c r="F23" s="0" t="s">
        <x:v>51</x:v>
      </x:c>
      <x:c r="G23" s="0" t="s">
        <x:v>52</x:v>
      </x:c>
      <x:c r="H23" s="0">
        <x:v>0</x:v>
      </x:c>
    </x:row>
    <x:row r="24" spans="1:8">
      <x:c r="A24" s="0" t="s">
        <x:v>67</x:v>
      </x:c>
      <x:c r="B24" s="0" t="s">
        <x:v>68</x:v>
      </x:c>
      <x:c r="C24" s="0" t="s">
        <x:v>57</x:v>
      </x:c>
      <x:c r="D24" s="0" t="s">
        <x:v>58</x:v>
      </x:c>
      <x:c r="E24" s="0" t="s">
        <x:v>53</x:v>
      </x:c>
      <x:c r="F24" s="0" t="s">
        <x:v>54</x:v>
      </x:c>
      <x:c r="G24" s="0" t="s">
        <x:v>52</x:v>
      </x:c>
      <x:c r="H24" s="0">
        <x:v>0.1</x:v>
      </x:c>
    </x:row>
    <x:row r="25" spans="1:8">
      <x:c r="A25" s="0" t="s">
        <x:v>67</x:v>
      </x:c>
      <x:c r="B25" s="0" t="s">
        <x:v>68</x:v>
      </x:c>
      <x:c r="C25" s="0" t="s">
        <x:v>57</x:v>
      </x:c>
      <x:c r="D25" s="0" t="s">
        <x:v>58</x:v>
      </x:c>
      <x:c r="E25" s="0" t="s">
        <x:v>55</x:v>
      </x:c>
      <x:c r="F25" s="0" t="s">
        <x:v>56</x:v>
      </x:c>
      <x:c r="G25" s="0" t="s">
        <x:v>52</x:v>
      </x:c>
      <x:c r="H25" s="0">
        <x:v>-0.5</x:v>
      </x:c>
    </x:row>
    <x:row r="26" spans="1:8">
      <x:c r="A26" s="0" t="s">
        <x:v>67</x:v>
      </x:c>
      <x:c r="B26" s="0" t="s">
        <x:v>68</x:v>
      </x:c>
      <x:c r="C26" s="0" t="s">
        <x:v>59</x:v>
      </x:c>
      <x:c r="D26" s="0" t="s">
        <x:v>60</x:v>
      </x:c>
      <x:c r="E26" s="0" t="s">
        <x:v>50</x:v>
      </x:c>
      <x:c r="F26" s="0" t="s">
        <x:v>51</x:v>
      </x:c>
      <x:c r="G26" s="0" t="s">
        <x:v>52</x:v>
      </x:c>
      <x:c r="H26" s="0">
        <x:v>0</x:v>
      </x:c>
    </x:row>
    <x:row r="27" spans="1:8">
      <x:c r="A27" s="0" t="s">
        <x:v>67</x:v>
      </x:c>
      <x:c r="B27" s="0" t="s">
        <x:v>68</x:v>
      </x:c>
      <x:c r="C27" s="0" t="s">
        <x:v>59</x:v>
      </x:c>
      <x:c r="D27" s="0" t="s">
        <x:v>60</x:v>
      </x:c>
      <x:c r="E27" s="0" t="s">
        <x:v>53</x:v>
      </x:c>
      <x:c r="F27" s="0" t="s">
        <x:v>54</x:v>
      </x:c>
      <x:c r="G27" s="0" t="s">
        <x:v>52</x:v>
      </x:c>
      <x:c r="H27" s="0">
        <x:v>0.2</x:v>
      </x:c>
    </x:row>
    <x:row r="28" spans="1:8">
      <x:c r="A28" s="0" t="s">
        <x:v>67</x:v>
      </x:c>
      <x:c r="B28" s="0" t="s">
        <x:v>68</x:v>
      </x:c>
      <x:c r="C28" s="0" t="s">
        <x:v>59</x:v>
      </x:c>
      <x:c r="D28" s="0" t="s">
        <x:v>60</x:v>
      </x:c>
      <x:c r="E28" s="0" t="s">
        <x:v>55</x:v>
      </x:c>
      <x:c r="F28" s="0" t="s">
        <x:v>56</x:v>
      </x:c>
      <x:c r="G28" s="0" t="s">
        <x:v>52</x:v>
      </x:c>
      <x:c r="H28" s="0">
        <x:v>-0.3</x:v>
      </x:c>
    </x:row>
    <x:row r="29" spans="1:8">
      <x:c r="A29" s="0" t="s">
        <x:v>67</x:v>
      </x:c>
      <x:c r="B29" s="0" t="s">
        <x:v>68</x:v>
      </x:c>
      <x:c r="C29" s="0" t="s">
        <x:v>61</x:v>
      </x:c>
      <x:c r="D29" s="0" t="s">
        <x:v>62</x:v>
      </x:c>
      <x:c r="E29" s="0" t="s">
        <x:v>50</x:v>
      </x:c>
      <x:c r="F29" s="0" t="s">
        <x:v>51</x:v>
      </x:c>
      <x:c r="G29" s="0" t="s">
        <x:v>52</x:v>
      </x:c>
      <x:c r="H29" s="0">
        <x:v>0</x:v>
      </x:c>
    </x:row>
    <x:row r="30" spans="1:8">
      <x:c r="A30" s="0" t="s">
        <x:v>67</x:v>
      </x:c>
      <x:c r="B30" s="0" t="s">
        <x:v>68</x:v>
      </x:c>
      <x:c r="C30" s="0" t="s">
        <x:v>61</x:v>
      </x:c>
      <x:c r="D30" s="0" t="s">
        <x:v>62</x:v>
      </x:c>
      <x:c r="E30" s="0" t="s">
        <x:v>53</x:v>
      </x:c>
      <x:c r="F30" s="0" t="s">
        <x:v>54</x:v>
      </x:c>
      <x:c r="G30" s="0" t="s">
        <x:v>52</x:v>
      </x:c>
      <x:c r="H30" s="0">
        <x:v>0.2</x:v>
      </x:c>
    </x:row>
    <x:row r="31" spans="1:8">
      <x:c r="A31" s="0" t="s">
        <x:v>67</x:v>
      </x:c>
      <x:c r="B31" s="0" t="s">
        <x:v>68</x:v>
      </x:c>
      <x:c r="C31" s="0" t="s">
        <x:v>61</x:v>
      </x:c>
      <x:c r="D31" s="0" t="s">
        <x:v>62</x:v>
      </x:c>
      <x:c r="E31" s="0" t="s">
        <x:v>55</x:v>
      </x:c>
      <x:c r="F31" s="0" t="s">
        <x:v>56</x:v>
      </x:c>
      <x:c r="G31" s="0" t="s">
        <x:v>52</x:v>
      </x:c>
      <x:c r="H31" s="0">
        <x:v>-0.2</x:v>
      </x:c>
    </x:row>
    <x:row r="32" spans="1:8">
      <x:c r="A32" s="0" t="s">
        <x:v>67</x:v>
      </x:c>
      <x:c r="B32" s="0" t="s">
        <x:v>68</x:v>
      </x:c>
      <x:c r="C32" s="0" t="s">
        <x:v>63</x:v>
      </x:c>
      <x:c r="D32" s="0" t="s">
        <x:v>64</x:v>
      </x:c>
      <x:c r="E32" s="0" t="s">
        <x:v>50</x:v>
      </x:c>
      <x:c r="F32" s="0" t="s">
        <x:v>51</x:v>
      </x:c>
      <x:c r="G32" s="0" t="s">
        <x:v>52</x:v>
      </x:c>
      <x:c r="H32" s="0">
        <x:v>0</x:v>
      </x:c>
    </x:row>
    <x:row r="33" spans="1:8">
      <x:c r="A33" s="0" t="s">
        <x:v>67</x:v>
      </x:c>
      <x:c r="B33" s="0" t="s">
        <x:v>68</x:v>
      </x:c>
      <x:c r="C33" s="0" t="s">
        <x:v>63</x:v>
      </x:c>
      <x:c r="D33" s="0" t="s">
        <x:v>64</x:v>
      </x:c>
      <x:c r="E33" s="0" t="s">
        <x:v>53</x:v>
      </x:c>
      <x:c r="F33" s="0" t="s">
        <x:v>54</x:v>
      </x:c>
      <x:c r="G33" s="0" t="s">
        <x:v>52</x:v>
      </x:c>
      <x:c r="H33" s="0">
        <x:v>0.1</x:v>
      </x:c>
    </x:row>
    <x:row r="34" spans="1:8">
      <x:c r="A34" s="0" t="s">
        <x:v>67</x:v>
      </x:c>
      <x:c r="B34" s="0" t="s">
        <x:v>68</x:v>
      </x:c>
      <x:c r="C34" s="0" t="s">
        <x:v>63</x:v>
      </x:c>
      <x:c r="D34" s="0" t="s">
        <x:v>64</x:v>
      </x:c>
      <x:c r="E34" s="0" t="s">
        <x:v>55</x:v>
      </x:c>
      <x:c r="F34" s="0" t="s">
        <x:v>56</x:v>
      </x:c>
      <x:c r="G34" s="0" t="s">
        <x:v>52</x:v>
      </x:c>
      <x:c r="H34" s="0">
        <x:v>-0.4</x:v>
      </x:c>
    </x:row>
    <x:row r="35" spans="1:8">
      <x:c r="A35" s="0" t="s">
        <x:v>67</x:v>
      </x:c>
      <x:c r="B35" s="0" t="s">
        <x:v>68</x:v>
      </x:c>
      <x:c r="C35" s="0" t="s">
        <x:v>65</x:v>
      </x:c>
      <x:c r="D35" s="0" t="s">
        <x:v>66</x:v>
      </x:c>
      <x:c r="E35" s="0" t="s">
        <x:v>50</x:v>
      </x:c>
      <x:c r="F35" s="0" t="s">
        <x:v>51</x:v>
      </x:c>
      <x:c r="G35" s="0" t="s">
        <x:v>52</x:v>
      </x:c>
      <x:c r="H35" s="0">
        <x:v>0</x:v>
      </x:c>
    </x:row>
    <x:row r="36" spans="1:8">
      <x:c r="A36" s="0" t="s">
        <x:v>67</x:v>
      </x:c>
      <x:c r="B36" s="0" t="s">
        <x:v>68</x:v>
      </x:c>
      <x:c r="C36" s="0" t="s">
        <x:v>65</x:v>
      </x:c>
      <x:c r="D36" s="0" t="s">
        <x:v>66</x:v>
      </x:c>
      <x:c r="E36" s="0" t="s">
        <x:v>53</x:v>
      </x:c>
      <x:c r="F36" s="0" t="s">
        <x:v>54</x:v>
      </x:c>
      <x:c r="G36" s="0" t="s">
        <x:v>52</x:v>
      </x:c>
      <x:c r="H36" s="0">
        <x:v>0.3</x:v>
      </x:c>
    </x:row>
    <x:row r="37" spans="1:8">
      <x:c r="A37" s="0" t="s">
        <x:v>67</x:v>
      </x:c>
      <x:c r="B37" s="0" t="s">
        <x:v>68</x:v>
      </x:c>
      <x:c r="C37" s="0" t="s">
        <x:v>65</x:v>
      </x:c>
      <x:c r="D37" s="0" t="s">
        <x:v>66</x:v>
      </x:c>
      <x:c r="E37" s="0" t="s">
        <x:v>55</x:v>
      </x:c>
      <x:c r="F37" s="0" t="s">
        <x:v>56</x:v>
      </x:c>
      <x:c r="G37" s="0" t="s">
        <x:v>52</x:v>
      </x:c>
      <x:c r="H37" s="0">
        <x:v>-0.6</x:v>
      </x:c>
    </x:row>
    <x:row r="38" spans="1:8">
      <x:c r="A38" s="0" t="s">
        <x:v>69</x:v>
      </x:c>
      <x:c r="B38" s="0" t="s">
        <x:v>70</x:v>
      </x:c>
      <x:c r="C38" s="0" t="s">
        <x:v>48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2.7</x:v>
      </x:c>
    </x:row>
    <x:row r="39" spans="1:8">
      <x:c r="A39" s="0" t="s">
        <x:v>69</x:v>
      </x:c>
      <x:c r="B39" s="0" t="s">
        <x:v>70</x:v>
      </x:c>
      <x:c r="C39" s="0" t="s">
        <x:v>48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2.8</x:v>
      </x:c>
    </x:row>
    <x:row r="40" spans="1:8">
      <x:c r="A40" s="0" t="s">
        <x:v>69</x:v>
      </x:c>
      <x:c r="B40" s="0" t="s">
        <x:v>70</x:v>
      </x:c>
      <x:c r="C40" s="0" t="s">
        <x:v>48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2.6</x:v>
      </x:c>
    </x:row>
    <x:row r="41" spans="1:8">
      <x:c r="A41" s="0" t="s">
        <x:v>69</x:v>
      </x:c>
      <x:c r="B41" s="0" t="s">
        <x:v>70</x:v>
      </x:c>
      <x:c r="C41" s="0" t="s">
        <x:v>57</x:v>
      </x:c>
      <x:c r="D41" s="0" t="s">
        <x:v>58</x:v>
      </x:c>
      <x:c r="E41" s="0" t="s">
        <x:v>50</x:v>
      </x:c>
      <x:c r="F41" s="0" t="s">
        <x:v>51</x:v>
      </x:c>
      <x:c r="G41" s="0" t="s">
        <x:v>52</x:v>
      </x:c>
      <x:c r="H41" s="0">
        <x:v>2.7</x:v>
      </x:c>
    </x:row>
    <x:row r="42" spans="1:8">
      <x:c r="A42" s="0" t="s">
        <x:v>69</x:v>
      </x:c>
      <x:c r="B42" s="0" t="s">
        <x:v>70</x:v>
      </x:c>
      <x:c r="C42" s="0" t="s">
        <x:v>57</x:v>
      </x:c>
      <x:c r="D42" s="0" t="s">
        <x:v>58</x:v>
      </x:c>
      <x:c r="E42" s="0" t="s">
        <x:v>53</x:v>
      </x:c>
      <x:c r="F42" s="0" t="s">
        <x:v>54</x:v>
      </x:c>
      <x:c r="G42" s="0" t="s">
        <x:v>52</x:v>
      </x:c>
      <x:c r="H42" s="0">
        <x:v>2.8</x:v>
      </x:c>
    </x:row>
    <x:row r="43" spans="1:8">
      <x:c r="A43" s="0" t="s">
        <x:v>69</x:v>
      </x:c>
      <x:c r="B43" s="0" t="s">
        <x:v>70</x:v>
      </x:c>
      <x:c r="C43" s="0" t="s">
        <x:v>57</x:v>
      </x:c>
      <x:c r="D43" s="0" t="s">
        <x:v>58</x:v>
      </x:c>
      <x:c r="E43" s="0" t="s">
        <x:v>55</x:v>
      </x:c>
      <x:c r="F43" s="0" t="s">
        <x:v>56</x:v>
      </x:c>
      <x:c r="G43" s="0" t="s">
        <x:v>52</x:v>
      </x:c>
      <x:c r="H43" s="0">
        <x:v>2.6</x:v>
      </x:c>
    </x:row>
    <x:row r="44" spans="1:8">
      <x:c r="A44" s="0" t="s">
        <x:v>69</x:v>
      </x:c>
      <x:c r="B44" s="0" t="s">
        <x:v>70</x:v>
      </x:c>
      <x:c r="C44" s="0" t="s">
        <x:v>59</x:v>
      </x:c>
      <x:c r="D44" s="0" t="s">
        <x:v>60</x:v>
      </x:c>
      <x:c r="E44" s="0" t="s">
        <x:v>50</x:v>
      </x:c>
      <x:c r="F44" s="0" t="s">
        <x:v>51</x:v>
      </x:c>
      <x:c r="G44" s="0" t="s">
        <x:v>52</x:v>
      </x:c>
      <x:c r="H44" s="0">
        <x:v>3.6</x:v>
      </x:c>
    </x:row>
    <x:row r="45" spans="1:8">
      <x:c r="A45" s="0" t="s">
        <x:v>69</x:v>
      </x:c>
      <x:c r="B45" s="0" t="s">
        <x:v>70</x:v>
      </x:c>
      <x:c r="C45" s="0" t="s">
        <x:v>59</x:v>
      </x:c>
      <x:c r="D45" s="0" t="s">
        <x:v>60</x:v>
      </x:c>
      <x:c r="E45" s="0" t="s">
        <x:v>53</x:v>
      </x:c>
      <x:c r="F45" s="0" t="s">
        <x:v>54</x:v>
      </x:c>
      <x:c r="G45" s="0" t="s">
        <x:v>52</x:v>
      </x:c>
      <x:c r="H45" s="0">
        <x:v>3.5</x:v>
      </x:c>
    </x:row>
    <x:row r="46" spans="1:8">
      <x:c r="A46" s="0" t="s">
        <x:v>69</x:v>
      </x:c>
      <x:c r="B46" s="0" t="s">
        <x:v>70</x:v>
      </x:c>
      <x:c r="C46" s="0" t="s">
        <x:v>59</x:v>
      </x:c>
      <x:c r="D46" s="0" t="s">
        <x:v>60</x:v>
      </x:c>
      <x:c r="E46" s="0" t="s">
        <x:v>55</x:v>
      </x:c>
      <x:c r="F46" s="0" t="s">
        <x:v>56</x:v>
      </x:c>
      <x:c r="G46" s="0" t="s">
        <x:v>52</x:v>
      </x:c>
      <x:c r="H46" s="0">
        <x:v>3.8</x:v>
      </x:c>
    </x:row>
    <x:row r="47" spans="1:8">
      <x:c r="A47" s="0" t="s">
        <x:v>69</x:v>
      </x:c>
      <x:c r="B47" s="0" t="s">
        <x:v>70</x:v>
      </x:c>
      <x:c r="C47" s="0" t="s">
        <x:v>61</x:v>
      </x:c>
      <x:c r="D47" s="0" t="s">
        <x:v>62</x:v>
      </x:c>
      <x:c r="E47" s="0" t="s">
        <x:v>50</x:v>
      </x:c>
      <x:c r="F47" s="0" t="s">
        <x:v>51</x:v>
      </x:c>
      <x:c r="G47" s="0" t="s">
        <x:v>52</x:v>
      </x:c>
      <x:c r="H47" s="0">
        <x:v>3.7</x:v>
      </x:c>
    </x:row>
    <x:row r="48" spans="1:8">
      <x:c r="A48" s="0" t="s">
        <x:v>69</x:v>
      </x:c>
      <x:c r="B48" s="0" t="s">
        <x:v>70</x:v>
      </x:c>
      <x:c r="C48" s="0" t="s">
        <x:v>61</x:v>
      </x:c>
      <x:c r="D48" s="0" t="s">
        <x:v>62</x:v>
      </x:c>
      <x:c r="E48" s="0" t="s">
        <x:v>53</x:v>
      </x:c>
      <x:c r="F48" s="0" t="s">
        <x:v>54</x:v>
      </x:c>
      <x:c r="G48" s="0" t="s">
        <x:v>52</x:v>
      </x:c>
      <x:c r="H48" s="0">
        <x:v>3.6</x:v>
      </x:c>
    </x:row>
    <x:row r="49" spans="1:8">
      <x:c r="A49" s="0" t="s">
        <x:v>69</x:v>
      </x:c>
      <x:c r="B49" s="0" t="s">
        <x:v>70</x:v>
      </x:c>
      <x:c r="C49" s="0" t="s">
        <x:v>61</x:v>
      </x:c>
      <x:c r="D49" s="0" t="s">
        <x:v>62</x:v>
      </x:c>
      <x:c r="E49" s="0" t="s">
        <x:v>55</x:v>
      </x:c>
      <x:c r="F49" s="0" t="s">
        <x:v>56</x:v>
      </x:c>
      <x:c r="G49" s="0" t="s">
        <x:v>52</x:v>
      </x:c>
      <x:c r="H49" s="0">
        <x:v>4</x:v>
      </x:c>
    </x:row>
    <x:row r="50" spans="1:8">
      <x:c r="A50" s="0" t="s">
        <x:v>69</x:v>
      </x:c>
      <x:c r="B50" s="0" t="s">
        <x:v>70</x:v>
      </x:c>
      <x:c r="C50" s="0" t="s">
        <x:v>63</x:v>
      </x:c>
      <x:c r="D50" s="0" t="s">
        <x:v>64</x:v>
      </x:c>
      <x:c r="E50" s="0" t="s">
        <x:v>50</x:v>
      </x:c>
      <x:c r="F50" s="0" t="s">
        <x:v>51</x:v>
      </x:c>
      <x:c r="G50" s="0" t="s">
        <x:v>52</x:v>
      </x:c>
      <x:c r="H50" s="0">
        <x:v>3.6</x:v>
      </x:c>
    </x:row>
    <x:row r="51" spans="1:8">
      <x:c r="A51" s="0" t="s">
        <x:v>69</x:v>
      </x:c>
      <x:c r="B51" s="0" t="s">
        <x:v>70</x:v>
      </x:c>
      <x:c r="C51" s="0" t="s">
        <x:v>63</x:v>
      </x:c>
      <x:c r="D51" s="0" t="s">
        <x:v>64</x:v>
      </x:c>
      <x:c r="E51" s="0" t="s">
        <x:v>53</x:v>
      </x:c>
      <x:c r="F51" s="0" t="s">
        <x:v>54</x:v>
      </x:c>
      <x:c r="G51" s="0" t="s">
        <x:v>52</x:v>
      </x:c>
      <x:c r="H51" s="0">
        <x:v>3.6</x:v>
      </x:c>
    </x:row>
    <x:row r="52" spans="1:8">
      <x:c r="A52" s="0" t="s">
        <x:v>69</x:v>
      </x:c>
      <x:c r="B52" s="0" t="s">
        <x:v>70</x:v>
      </x:c>
      <x:c r="C52" s="0" t="s">
        <x:v>63</x:v>
      </x:c>
      <x:c r="D52" s="0" t="s">
        <x:v>64</x:v>
      </x:c>
      <x:c r="E52" s="0" t="s">
        <x:v>55</x:v>
      </x:c>
      <x:c r="F52" s="0" t="s">
        <x:v>56</x:v>
      </x:c>
      <x:c r="G52" s="0" t="s">
        <x:v>52</x:v>
      </x:c>
      <x:c r="H52" s="0">
        <x:v>3.8</x:v>
      </x:c>
    </x:row>
    <x:row r="53" spans="1:8">
      <x:c r="A53" s="0" t="s">
        <x:v>69</x:v>
      </x:c>
      <x:c r="B53" s="0" t="s">
        <x:v>70</x:v>
      </x:c>
      <x:c r="C53" s="0" t="s">
        <x:v>65</x:v>
      </x:c>
      <x:c r="D53" s="0" t="s">
        <x:v>66</x:v>
      </x:c>
      <x:c r="E53" s="0" t="s">
        <x:v>50</x:v>
      </x:c>
      <x:c r="F53" s="0" t="s">
        <x:v>51</x:v>
      </x:c>
      <x:c r="G53" s="0" t="s">
        <x:v>52</x:v>
      </x:c>
      <x:c r="H53" s="0">
        <x:v>3.4</x:v>
      </x:c>
    </x:row>
    <x:row r="54" spans="1:8">
      <x:c r="A54" s="0" t="s">
        <x:v>69</x:v>
      </x:c>
      <x:c r="B54" s="0" t="s">
        <x:v>70</x:v>
      </x:c>
      <x:c r="C54" s="0" t="s">
        <x:v>65</x:v>
      </x:c>
      <x:c r="D54" s="0" t="s">
        <x:v>66</x:v>
      </x:c>
      <x:c r="E54" s="0" t="s">
        <x:v>53</x:v>
      </x:c>
      <x:c r="F54" s="0" t="s">
        <x:v>54</x:v>
      </x:c>
      <x:c r="G54" s="0" t="s">
        <x:v>52</x:v>
      </x:c>
      <x:c r="H54" s="0">
        <x:v>3.4</x:v>
      </x:c>
    </x:row>
    <x:row r="55" spans="1:8">
      <x:c r="A55" s="0" t="s">
        <x:v>69</x:v>
      </x:c>
      <x:c r="B55" s="0" t="s">
        <x:v>70</x:v>
      </x:c>
      <x:c r="C55" s="0" t="s">
        <x:v>65</x:v>
      </x:c>
      <x:c r="D55" s="0" t="s">
        <x:v>66</x:v>
      </x:c>
      <x:c r="E55" s="0" t="s">
        <x:v>55</x:v>
      </x:c>
      <x:c r="F55" s="0" t="s">
        <x:v>56</x:v>
      </x:c>
      <x:c r="G55" s="0" t="s">
        <x:v>52</x:v>
      </x:c>
      <x:c r="H55" s="0">
        <x:v>3.5</x:v>
      </x:c>
    </x:row>
    <x:row r="56" spans="1:8">
      <x:c r="A56" s="0" t="s">
        <x:v>71</x:v>
      </x:c>
      <x:c r="B56" s="0" t="s">
        <x:v>72</x:v>
      </x:c>
      <x:c r="C56" s="0" t="s">
        <x:v>48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0</x:v>
      </x:c>
    </x:row>
    <x:row r="57" spans="1:8">
      <x:c r="A57" s="0" t="s">
        <x:v>71</x:v>
      </x:c>
      <x:c r="B57" s="0" t="s">
        <x:v>72</x:v>
      </x:c>
      <x:c r="C57" s="0" t="s">
        <x:v>48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0.1</x:v>
      </x:c>
    </x:row>
    <x:row r="58" spans="1:8">
      <x:c r="A58" s="0" t="s">
        <x:v>71</x:v>
      </x:c>
      <x:c r="B58" s="0" t="s">
        <x:v>72</x:v>
      </x:c>
      <x:c r="C58" s="0" t="s">
        <x:v>48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-0.1</x:v>
      </x:c>
    </x:row>
    <x:row r="59" spans="1:8">
      <x:c r="A59" s="0" t="s">
        <x:v>71</x:v>
      </x:c>
      <x:c r="B59" s="0" t="s">
        <x:v>72</x:v>
      </x:c>
      <x:c r="C59" s="0" t="s">
        <x:v>57</x:v>
      </x:c>
      <x:c r="D59" s="0" t="s">
        <x:v>58</x:v>
      </x:c>
      <x:c r="E59" s="0" t="s">
        <x:v>50</x:v>
      </x:c>
      <x:c r="F59" s="0" t="s">
        <x:v>51</x:v>
      </x:c>
      <x:c r="G59" s="0" t="s">
        <x:v>52</x:v>
      </x:c>
      <x:c r="H59" s="0">
        <x:v>0</x:v>
      </x:c>
    </x:row>
    <x:row r="60" spans="1:8">
      <x:c r="A60" s="0" t="s">
        <x:v>71</x:v>
      </x:c>
      <x:c r="B60" s="0" t="s">
        <x:v>72</x:v>
      </x:c>
      <x:c r="C60" s="0" t="s">
        <x:v>57</x:v>
      </x:c>
      <x:c r="D60" s="0" t="s">
        <x:v>58</x:v>
      </x:c>
      <x:c r="E60" s="0" t="s">
        <x:v>53</x:v>
      </x:c>
      <x:c r="F60" s="0" t="s">
        <x:v>54</x:v>
      </x:c>
      <x:c r="G60" s="0" t="s">
        <x:v>52</x:v>
      </x:c>
      <x:c r="H60" s="0">
        <x:v>0.1</x:v>
      </x:c>
    </x:row>
    <x:row r="61" spans="1:8">
      <x:c r="A61" s="0" t="s">
        <x:v>71</x:v>
      </x:c>
      <x:c r="B61" s="0" t="s">
        <x:v>72</x:v>
      </x:c>
      <x:c r="C61" s="0" t="s">
        <x:v>57</x:v>
      </x:c>
      <x:c r="D61" s="0" t="s">
        <x:v>58</x:v>
      </x:c>
      <x:c r="E61" s="0" t="s">
        <x:v>55</x:v>
      </x:c>
      <x:c r="F61" s="0" t="s">
        <x:v>56</x:v>
      </x:c>
      <x:c r="G61" s="0" t="s">
        <x:v>52</x:v>
      </x:c>
      <x:c r="H61" s="0">
        <x:v>-0.1</x:v>
      </x:c>
    </x:row>
    <x:row r="62" spans="1:8">
      <x:c r="A62" s="0" t="s">
        <x:v>71</x:v>
      </x:c>
      <x:c r="B62" s="0" t="s">
        <x:v>72</x:v>
      </x:c>
      <x:c r="C62" s="0" t="s">
        <x:v>59</x:v>
      </x:c>
      <x:c r="D62" s="0" t="s">
        <x:v>60</x:v>
      </x:c>
      <x:c r="E62" s="0" t="s">
        <x:v>50</x:v>
      </x:c>
      <x:c r="F62" s="0" t="s">
        <x:v>51</x:v>
      </x:c>
      <x:c r="G62" s="0" t="s">
        <x:v>52</x:v>
      </x:c>
      <x:c r="H62" s="0">
        <x:v>0</x:v>
      </x:c>
    </x:row>
    <x:row r="63" spans="1:8">
      <x:c r="A63" s="0" t="s">
        <x:v>71</x:v>
      </x:c>
      <x:c r="B63" s="0" t="s">
        <x:v>72</x:v>
      </x:c>
      <x:c r="C63" s="0" t="s">
        <x:v>59</x:v>
      </x:c>
      <x:c r="D63" s="0" t="s">
        <x:v>60</x:v>
      </x:c>
      <x:c r="E63" s="0" t="s">
        <x:v>53</x:v>
      </x:c>
      <x:c r="F63" s="0" t="s">
        <x:v>54</x:v>
      </x:c>
      <x:c r="G63" s="0" t="s">
        <x:v>52</x:v>
      </x:c>
      <x:c r="H63" s="0">
        <x:v>-0.1</x:v>
      </x:c>
    </x:row>
    <x:row r="64" spans="1:8">
      <x:c r="A64" s="0" t="s">
        <x:v>71</x:v>
      </x:c>
      <x:c r="B64" s="0" t="s">
        <x:v>72</x:v>
      </x:c>
      <x:c r="C64" s="0" t="s">
        <x:v>59</x:v>
      </x:c>
      <x:c r="D64" s="0" t="s">
        <x:v>60</x:v>
      </x:c>
      <x:c r="E64" s="0" t="s">
        <x:v>55</x:v>
      </x:c>
      <x:c r="F64" s="0" t="s">
        <x:v>56</x:v>
      </x:c>
      <x:c r="G64" s="0" t="s">
        <x:v>52</x:v>
      </x:c>
      <x:c r="H64" s="0">
        <x:v>0.2</x:v>
      </x:c>
    </x:row>
    <x:row r="65" spans="1:8">
      <x:c r="A65" s="0" t="s">
        <x:v>71</x:v>
      </x:c>
      <x:c r="B65" s="0" t="s">
        <x:v>72</x:v>
      </x:c>
      <x:c r="C65" s="0" t="s">
        <x:v>61</x:v>
      </x:c>
      <x:c r="D65" s="0" t="s">
        <x:v>62</x:v>
      </x:c>
      <x:c r="E65" s="0" t="s">
        <x:v>50</x:v>
      </x:c>
      <x:c r="F65" s="0" t="s">
        <x:v>51</x:v>
      </x:c>
      <x:c r="G65" s="0" t="s">
        <x:v>52</x:v>
      </x:c>
      <x:c r="H65" s="0">
        <x:v>0</x:v>
      </x:c>
    </x:row>
    <x:row r="66" spans="1:8">
      <x:c r="A66" s="0" t="s">
        <x:v>71</x:v>
      </x:c>
      <x:c r="B66" s="0" t="s">
        <x:v>72</x:v>
      </x:c>
      <x:c r="C66" s="0" t="s">
        <x:v>61</x:v>
      </x:c>
      <x:c r="D66" s="0" t="s">
        <x:v>62</x:v>
      </x:c>
      <x:c r="E66" s="0" t="s">
        <x:v>53</x:v>
      </x:c>
      <x:c r="F66" s="0" t="s">
        <x:v>54</x:v>
      </x:c>
      <x:c r="G66" s="0" t="s">
        <x:v>52</x:v>
      </x:c>
      <x:c r="H66" s="0">
        <x:v>-0.1</x:v>
      </x:c>
    </x:row>
    <x:row r="67" spans="1:8">
      <x:c r="A67" s="0" t="s">
        <x:v>71</x:v>
      </x:c>
      <x:c r="B67" s="0" t="s">
        <x:v>72</x:v>
      </x:c>
      <x:c r="C67" s="0" t="s">
        <x:v>61</x:v>
      </x:c>
      <x:c r="D67" s="0" t="s">
        <x:v>62</x:v>
      </x:c>
      <x:c r="E67" s="0" t="s">
        <x:v>55</x:v>
      </x:c>
      <x:c r="F67" s="0" t="s">
        <x:v>56</x:v>
      </x:c>
      <x:c r="G67" s="0" t="s">
        <x:v>52</x:v>
      </x:c>
      <x:c r="H67" s="0">
        <x:v>0.3</x:v>
      </x:c>
    </x:row>
    <x:row r="68" spans="1:8">
      <x:c r="A68" s="0" t="s">
        <x:v>71</x:v>
      </x:c>
      <x:c r="B68" s="0" t="s">
        <x:v>72</x:v>
      </x:c>
      <x:c r="C68" s="0" t="s">
        <x:v>63</x:v>
      </x:c>
      <x:c r="D68" s="0" t="s">
        <x:v>64</x:v>
      </x:c>
      <x:c r="E68" s="0" t="s">
        <x:v>50</x:v>
      </x:c>
      <x:c r="F68" s="0" t="s">
        <x:v>51</x:v>
      </x:c>
      <x:c r="G68" s="0" t="s">
        <x:v>52</x:v>
      </x:c>
      <x:c r="H68" s="0">
        <x:v>0</x:v>
      </x:c>
    </x:row>
    <x:row r="69" spans="1:8">
      <x:c r="A69" s="0" t="s">
        <x:v>71</x:v>
      </x:c>
      <x:c r="B69" s="0" t="s">
        <x:v>72</x:v>
      </x:c>
      <x:c r="C69" s="0" t="s">
        <x:v>63</x:v>
      </x:c>
      <x:c r="D69" s="0" t="s">
        <x:v>64</x:v>
      </x:c>
      <x:c r="E69" s="0" t="s">
        <x:v>53</x:v>
      </x:c>
      <x:c r="F69" s="0" t="s">
        <x:v>54</x:v>
      </x:c>
      <x:c r="G69" s="0" t="s">
        <x:v>52</x:v>
      </x:c>
      <x:c r="H69" s="0">
        <x:v>0</x:v>
      </x:c>
    </x:row>
    <x:row r="70" spans="1:8">
      <x:c r="A70" s="0" t="s">
        <x:v>71</x:v>
      </x:c>
      <x:c r="B70" s="0" t="s">
        <x:v>72</x:v>
      </x:c>
      <x:c r="C70" s="0" t="s">
        <x:v>63</x:v>
      </x:c>
      <x:c r="D70" s="0" t="s">
        <x:v>64</x:v>
      </x:c>
      <x:c r="E70" s="0" t="s">
        <x:v>55</x:v>
      </x:c>
      <x:c r="F70" s="0" t="s">
        <x:v>56</x:v>
      </x:c>
      <x:c r="G70" s="0" t="s">
        <x:v>52</x:v>
      </x:c>
      <x:c r="H70" s="0">
        <x:v>0.2</x:v>
      </x:c>
    </x:row>
    <x:row r="71" spans="1:8">
      <x:c r="A71" s="0" t="s">
        <x:v>71</x:v>
      </x:c>
      <x:c r="B71" s="0" t="s">
        <x:v>72</x:v>
      </x:c>
      <x:c r="C71" s="0" t="s">
        <x:v>65</x:v>
      </x:c>
      <x:c r="D71" s="0" t="s">
        <x:v>66</x:v>
      </x:c>
      <x:c r="E71" s="0" t="s">
        <x:v>50</x:v>
      </x:c>
      <x:c r="F71" s="0" t="s">
        <x:v>51</x:v>
      </x:c>
      <x:c r="G71" s="0" t="s">
        <x:v>52</x:v>
      </x:c>
      <x:c r="H71" s="0">
        <x:v>0</x:v>
      </x:c>
    </x:row>
    <x:row r="72" spans="1:8">
      <x:c r="A72" s="0" t="s">
        <x:v>71</x:v>
      </x:c>
      <x:c r="B72" s="0" t="s">
        <x:v>72</x:v>
      </x:c>
      <x:c r="C72" s="0" t="s">
        <x:v>65</x:v>
      </x:c>
      <x:c r="D72" s="0" t="s">
        <x:v>66</x:v>
      </x:c>
      <x:c r="E72" s="0" t="s">
        <x:v>53</x:v>
      </x:c>
      <x:c r="F72" s="0" t="s">
        <x:v>54</x:v>
      </x:c>
      <x:c r="G72" s="0" t="s">
        <x:v>52</x:v>
      </x:c>
      <x:c r="H72" s="0">
        <x:v>0</x:v>
      </x:c>
    </x:row>
    <x:row r="73" spans="1:8">
      <x:c r="A73" s="0" t="s">
        <x:v>71</x:v>
      </x:c>
      <x:c r="B73" s="0" t="s">
        <x:v>72</x:v>
      </x:c>
      <x:c r="C73" s="0" t="s">
        <x:v>65</x:v>
      </x:c>
      <x:c r="D73" s="0" t="s">
        <x:v>66</x:v>
      </x:c>
      <x:c r="E73" s="0" t="s">
        <x:v>55</x:v>
      </x:c>
      <x:c r="F73" s="0" t="s">
        <x:v>56</x:v>
      </x:c>
      <x:c r="G73" s="0" t="s">
        <x:v>52</x:v>
      </x:c>
      <x:c r="H73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IHC13C01"/>
        <x:s v="EIHC13C02"/>
        <x:s v="EIHC13C03"/>
        <x:s v="EIHC13C04"/>
      </x:sharedItems>
    </x:cacheField>
    <x:cacheField name="Statistic Label">
      <x:sharedItems count="4">
        <x:s v="Percentage change over 5 years for Consumer Price Index"/>
        <x:s v="Difference from overall Consumer Price Index in last 5 years"/>
        <x:s v="Percentage change over 12 months for Consumer Price Index"/>
        <x:s v="Difference from overall Consumer Price Index in last 12 months"/>
      </x:sharedItems>
    </x:cacheField>
    <x:cacheField name="TLIST(M1)">
      <x:sharedItems count="6">
        <x:s v="2026M01"/>
        <x:s v="2026M02"/>
        <x:s v="2026M03"/>
        <x:s v="2026M04"/>
        <x:s v="2026M05"/>
        <x:s v="2026M06"/>
      </x:sharedItems>
    </x:cacheField>
    <x:cacheField name="Month">
      <x:sharedItems count="6">
        <x:s v="2026 January"/>
        <x:s v="2026 February"/>
        <x:s v="2026 March"/>
        <x:s v="2026 April"/>
        <x:s v="2026 May"/>
        <x:s v="2026 June"/>
      </x:sharedItems>
    </x:cacheField>
    <x:cacheField name="C02106V02545">
      <x:sharedItems count="3">
        <x:s v="-"/>
        <x:s v="1"/>
        <x:s v="5"/>
      </x:sharedItems>
    </x:cacheField>
    <x:cacheField name="Household Location (Urban/Rural)">
      <x:sharedItems count="3">
        <x:s v="State"/>
        <x:s v="Urban areas"/>
        <x:s v="Rural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0.6" maxValue="25" count="31">
        <x:n v="23.3"/>
        <x:n v="23.5"/>
        <x:n v="22.9"/>
        <x:n v="23.9"/>
        <x:n v="24"/>
        <x:n v="23.4"/>
        <x:n v="24.8"/>
        <x:n v="25"/>
        <x:n v="24.5"/>
        <x:n v="24.7"/>
        <x:n v="24.9"/>
        <x:n v="24.4"/>
        <x:n v="0"/>
        <x:n v="0.2"/>
        <x:n v="-0.4"/>
        <x:n v="0.1"/>
        <x:n v="-0.5"/>
        <x:n v="-0.3"/>
        <x:n v="-0.2"/>
        <x:n v="0.3"/>
        <x:n v="-0.6"/>
        <x:n v="2.7"/>
        <x:n v="2.8"/>
        <x:n v="2.6"/>
        <x:n v="3.6"/>
        <x:n v="3.5"/>
        <x:n v="3.8"/>
        <x:n v="3.7"/>
        <x:n v="4"/>
        <x:n v="3.4"/>
        <x:n v="-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13C01"/>
    <s v="Percentage change over 5 years for Consumer Price Index"/>
    <s v="2026M01"/>
    <s v="2026 January"/>
    <s v="-"/>
    <s v="State"/>
    <s v="%"/>
    <n v="23.3"/>
  </r>
  <r>
    <s v="EIHC13C01"/>
    <s v="Percentage change over 5 years for Consumer Price Index"/>
    <s v="2026M01"/>
    <s v="2026 January"/>
    <s v="1"/>
    <s v="Urban areas"/>
    <s v="%"/>
    <n v="23.5"/>
  </r>
  <r>
    <s v="EIHC13C01"/>
    <s v="Percentage change over 5 years for Consumer Price Index"/>
    <s v="2026M01"/>
    <s v="2026 January"/>
    <s v="5"/>
    <s v="Rural areas"/>
    <s v="%"/>
    <n v="22.9"/>
  </r>
  <r>
    <s v="EIHC13C01"/>
    <s v="Percentage change over 5 years for Consumer Price Index"/>
    <s v="2026M02"/>
    <s v="2026 February"/>
    <s v="-"/>
    <s v="State"/>
    <s v="%"/>
    <n v="23.9"/>
  </r>
  <r>
    <s v="EIHC13C01"/>
    <s v="Percentage change over 5 years for Consumer Price Index"/>
    <s v="2026M02"/>
    <s v="2026 February"/>
    <s v="1"/>
    <s v="Urban areas"/>
    <s v="%"/>
    <n v="24"/>
  </r>
  <r>
    <s v="EIHC13C01"/>
    <s v="Percentage change over 5 years for Consumer Price Index"/>
    <s v="2026M02"/>
    <s v="2026 February"/>
    <s v="5"/>
    <s v="Rural areas"/>
    <s v="%"/>
    <n v="23.4"/>
  </r>
  <r>
    <s v="EIHC13C01"/>
    <s v="Percentage change over 5 years for Consumer Price Index"/>
    <s v="2026M03"/>
    <s v="2026 March"/>
    <s v="-"/>
    <s v="State"/>
    <s v="%"/>
    <n v="24.8"/>
  </r>
  <r>
    <s v="EIHC13C01"/>
    <s v="Percentage change over 5 years for Consumer Price Index"/>
    <s v="2026M03"/>
    <s v="2026 March"/>
    <s v="1"/>
    <s v="Urban areas"/>
    <s v="%"/>
    <n v="25"/>
  </r>
  <r>
    <s v="EIHC13C01"/>
    <s v="Percentage change over 5 years for Consumer Price Index"/>
    <s v="2026M03"/>
    <s v="2026 March"/>
    <s v="5"/>
    <s v="Rural areas"/>
    <s v="%"/>
    <n v="24.5"/>
  </r>
  <r>
    <s v="EIHC13C01"/>
    <s v="Percentage change over 5 years for Consumer Price Index"/>
    <s v="2026M04"/>
    <s v="2026 April"/>
    <s v="-"/>
    <s v="State"/>
    <s v="%"/>
    <n v="24.7"/>
  </r>
  <r>
    <s v="EIHC13C01"/>
    <s v="Percentage change over 5 years for Consumer Price Index"/>
    <s v="2026M04"/>
    <s v="2026 April"/>
    <s v="1"/>
    <s v="Urban areas"/>
    <s v="%"/>
    <n v="24.9"/>
  </r>
  <r>
    <s v="EIHC13C01"/>
    <s v="Percentage change over 5 years for Consumer Price Index"/>
    <s v="2026M04"/>
    <s v="2026 April"/>
    <s v="5"/>
    <s v="Rural areas"/>
    <s v="%"/>
    <n v="24.5"/>
  </r>
  <r>
    <s v="EIHC13C01"/>
    <s v="Percentage change over 5 years for Consumer Price Index"/>
    <s v="2026M05"/>
    <s v="2026 May"/>
    <s v="-"/>
    <s v="State"/>
    <s v="%"/>
    <n v="24.4"/>
  </r>
  <r>
    <s v="EIHC13C01"/>
    <s v="Percentage change over 5 years for Consumer Price Index"/>
    <s v="2026M05"/>
    <s v="2026 May"/>
    <s v="1"/>
    <s v="Urban areas"/>
    <s v="%"/>
    <n v="24.5"/>
  </r>
  <r>
    <s v="EIHC13C01"/>
    <s v="Percentage change over 5 years for Consumer Price Index"/>
    <s v="2026M05"/>
    <s v="2026 May"/>
    <s v="5"/>
    <s v="Rural areas"/>
    <s v="%"/>
    <n v="24"/>
  </r>
  <r>
    <s v="EIHC13C01"/>
    <s v="Percentage change over 5 years for Consumer Price Index"/>
    <s v="2026M06"/>
    <s v="2026 June"/>
    <s v="-"/>
    <s v="State"/>
    <s v="%"/>
    <n v="24.5"/>
  </r>
  <r>
    <s v="EIHC13C01"/>
    <s v="Percentage change over 5 years for Consumer Price Index"/>
    <s v="2026M06"/>
    <s v="2026 June"/>
    <s v="1"/>
    <s v="Urban areas"/>
    <s v="%"/>
    <n v="24.8"/>
  </r>
  <r>
    <s v="EIHC13C01"/>
    <s v="Percentage change over 5 years for Consumer Price Index"/>
    <s v="2026M06"/>
    <s v="2026 June"/>
    <s v="5"/>
    <s v="Rural areas"/>
    <s v="%"/>
    <n v="23.9"/>
  </r>
  <r>
    <s v="EIHC13C02"/>
    <s v="Difference from overall Consumer Price Index in last 5 years"/>
    <s v="2026M01"/>
    <s v="2026 January"/>
    <s v="-"/>
    <s v="State"/>
    <s v="%"/>
    <n v="0"/>
  </r>
  <r>
    <s v="EIHC13C02"/>
    <s v="Difference from overall Consumer Price Index in last 5 years"/>
    <s v="2026M01"/>
    <s v="2026 January"/>
    <s v="1"/>
    <s v="Urban areas"/>
    <s v="%"/>
    <n v="0.2"/>
  </r>
  <r>
    <s v="EIHC13C02"/>
    <s v="Difference from overall Consumer Price Index in last 5 years"/>
    <s v="2026M01"/>
    <s v="2026 January"/>
    <s v="5"/>
    <s v="Rural areas"/>
    <s v="%"/>
    <n v="-0.4"/>
  </r>
  <r>
    <s v="EIHC13C02"/>
    <s v="Difference from overall Consumer Price Index in last 5 years"/>
    <s v="2026M02"/>
    <s v="2026 February"/>
    <s v="-"/>
    <s v="State"/>
    <s v="%"/>
    <n v="0"/>
  </r>
  <r>
    <s v="EIHC13C02"/>
    <s v="Difference from overall Consumer Price Index in last 5 years"/>
    <s v="2026M02"/>
    <s v="2026 February"/>
    <s v="1"/>
    <s v="Urban areas"/>
    <s v="%"/>
    <n v="0.1"/>
  </r>
  <r>
    <s v="EIHC13C02"/>
    <s v="Difference from overall Consumer Price Index in last 5 years"/>
    <s v="2026M02"/>
    <s v="2026 February"/>
    <s v="5"/>
    <s v="Rural areas"/>
    <s v="%"/>
    <n v="-0.5"/>
  </r>
  <r>
    <s v="EIHC13C02"/>
    <s v="Difference from overall Consumer Price Index in last 5 years"/>
    <s v="2026M03"/>
    <s v="2026 March"/>
    <s v="-"/>
    <s v="State"/>
    <s v="%"/>
    <n v="0"/>
  </r>
  <r>
    <s v="EIHC13C02"/>
    <s v="Difference from overall Consumer Price Index in last 5 years"/>
    <s v="2026M03"/>
    <s v="2026 March"/>
    <s v="1"/>
    <s v="Urban areas"/>
    <s v="%"/>
    <n v="0.2"/>
  </r>
  <r>
    <s v="EIHC13C02"/>
    <s v="Difference from overall Consumer Price Index in last 5 years"/>
    <s v="2026M03"/>
    <s v="2026 March"/>
    <s v="5"/>
    <s v="Rural areas"/>
    <s v="%"/>
    <n v="-0.3"/>
  </r>
  <r>
    <s v="EIHC13C02"/>
    <s v="Difference from overall Consumer Price Index in last 5 years"/>
    <s v="2026M04"/>
    <s v="2026 April"/>
    <s v="-"/>
    <s v="State"/>
    <s v="%"/>
    <n v="0"/>
  </r>
  <r>
    <s v="EIHC13C02"/>
    <s v="Difference from overall Consumer Price Index in last 5 years"/>
    <s v="2026M04"/>
    <s v="2026 April"/>
    <s v="1"/>
    <s v="Urban areas"/>
    <s v="%"/>
    <n v="0.2"/>
  </r>
  <r>
    <s v="EIHC13C02"/>
    <s v="Difference from overall Consumer Price Index in last 5 years"/>
    <s v="2026M04"/>
    <s v="2026 April"/>
    <s v="5"/>
    <s v="Rural areas"/>
    <s v="%"/>
    <n v="-0.2"/>
  </r>
  <r>
    <s v="EIHC13C02"/>
    <s v="Difference from overall Consumer Price Index in last 5 years"/>
    <s v="2026M05"/>
    <s v="2026 May"/>
    <s v="-"/>
    <s v="State"/>
    <s v="%"/>
    <n v="0"/>
  </r>
  <r>
    <s v="EIHC13C02"/>
    <s v="Difference from overall Consumer Price Index in last 5 years"/>
    <s v="2026M05"/>
    <s v="2026 May"/>
    <s v="1"/>
    <s v="Urban areas"/>
    <s v="%"/>
    <n v="0.1"/>
  </r>
  <r>
    <s v="EIHC13C02"/>
    <s v="Difference from overall Consumer Price Index in last 5 years"/>
    <s v="2026M05"/>
    <s v="2026 May"/>
    <s v="5"/>
    <s v="Rural areas"/>
    <s v="%"/>
    <n v="-0.4"/>
  </r>
  <r>
    <s v="EIHC13C02"/>
    <s v="Difference from overall Consumer Price Index in last 5 years"/>
    <s v="2026M06"/>
    <s v="2026 June"/>
    <s v="-"/>
    <s v="State"/>
    <s v="%"/>
    <n v="0"/>
  </r>
  <r>
    <s v="EIHC13C02"/>
    <s v="Difference from overall Consumer Price Index in last 5 years"/>
    <s v="2026M06"/>
    <s v="2026 June"/>
    <s v="1"/>
    <s v="Urban areas"/>
    <s v="%"/>
    <n v="0.3"/>
  </r>
  <r>
    <s v="EIHC13C02"/>
    <s v="Difference from overall Consumer Price Index in last 5 years"/>
    <s v="2026M06"/>
    <s v="2026 June"/>
    <s v="5"/>
    <s v="Rural areas"/>
    <s v="%"/>
    <n v="-0.6"/>
  </r>
  <r>
    <s v="EIHC13C03"/>
    <s v="Percentage change over 12 months for Consumer Price Index"/>
    <s v="2026M01"/>
    <s v="2026 January"/>
    <s v="-"/>
    <s v="State"/>
    <s v="%"/>
    <n v="2.7"/>
  </r>
  <r>
    <s v="EIHC13C03"/>
    <s v="Percentage change over 12 months for Consumer Price Index"/>
    <s v="2026M01"/>
    <s v="2026 January"/>
    <s v="1"/>
    <s v="Urban areas"/>
    <s v="%"/>
    <n v="2.8"/>
  </r>
  <r>
    <s v="EIHC13C03"/>
    <s v="Percentage change over 12 months for Consumer Price Index"/>
    <s v="2026M01"/>
    <s v="2026 January"/>
    <s v="5"/>
    <s v="Rural areas"/>
    <s v="%"/>
    <n v="2.6"/>
  </r>
  <r>
    <s v="EIHC13C03"/>
    <s v="Percentage change over 12 months for Consumer Price Index"/>
    <s v="2026M02"/>
    <s v="2026 February"/>
    <s v="-"/>
    <s v="State"/>
    <s v="%"/>
    <n v="2.7"/>
  </r>
  <r>
    <s v="EIHC13C03"/>
    <s v="Percentage change over 12 months for Consumer Price Index"/>
    <s v="2026M02"/>
    <s v="2026 February"/>
    <s v="1"/>
    <s v="Urban areas"/>
    <s v="%"/>
    <n v="2.8"/>
  </r>
  <r>
    <s v="EIHC13C03"/>
    <s v="Percentage change over 12 months for Consumer Price Index"/>
    <s v="2026M02"/>
    <s v="2026 February"/>
    <s v="5"/>
    <s v="Rural areas"/>
    <s v="%"/>
    <n v="2.6"/>
  </r>
  <r>
    <s v="EIHC13C03"/>
    <s v="Percentage change over 12 months for Consumer Price Index"/>
    <s v="2026M03"/>
    <s v="2026 March"/>
    <s v="-"/>
    <s v="State"/>
    <s v="%"/>
    <n v="3.6"/>
  </r>
  <r>
    <s v="EIHC13C03"/>
    <s v="Percentage change over 12 months for Consumer Price Index"/>
    <s v="2026M03"/>
    <s v="2026 March"/>
    <s v="1"/>
    <s v="Urban areas"/>
    <s v="%"/>
    <n v="3.5"/>
  </r>
  <r>
    <s v="EIHC13C03"/>
    <s v="Percentage change over 12 months for Consumer Price Index"/>
    <s v="2026M03"/>
    <s v="2026 March"/>
    <s v="5"/>
    <s v="Rural areas"/>
    <s v="%"/>
    <n v="3.8"/>
  </r>
  <r>
    <s v="EIHC13C03"/>
    <s v="Percentage change over 12 months for Consumer Price Index"/>
    <s v="2026M04"/>
    <s v="2026 April"/>
    <s v="-"/>
    <s v="State"/>
    <s v="%"/>
    <n v="3.7"/>
  </r>
  <r>
    <s v="EIHC13C03"/>
    <s v="Percentage change over 12 months for Consumer Price Index"/>
    <s v="2026M04"/>
    <s v="2026 April"/>
    <s v="1"/>
    <s v="Urban areas"/>
    <s v="%"/>
    <n v="3.6"/>
  </r>
  <r>
    <s v="EIHC13C03"/>
    <s v="Percentage change over 12 months for Consumer Price Index"/>
    <s v="2026M04"/>
    <s v="2026 April"/>
    <s v="5"/>
    <s v="Rural areas"/>
    <s v="%"/>
    <n v="4"/>
  </r>
  <r>
    <s v="EIHC13C03"/>
    <s v="Percentage change over 12 months for Consumer Price Index"/>
    <s v="2026M05"/>
    <s v="2026 May"/>
    <s v="-"/>
    <s v="State"/>
    <s v="%"/>
    <n v="3.6"/>
  </r>
  <r>
    <s v="EIHC13C03"/>
    <s v="Percentage change over 12 months for Consumer Price Index"/>
    <s v="2026M05"/>
    <s v="2026 May"/>
    <s v="1"/>
    <s v="Urban areas"/>
    <s v="%"/>
    <n v="3.6"/>
  </r>
  <r>
    <s v="EIHC13C03"/>
    <s v="Percentage change over 12 months for Consumer Price Index"/>
    <s v="2026M05"/>
    <s v="2026 May"/>
    <s v="5"/>
    <s v="Rural areas"/>
    <s v="%"/>
    <n v="3.8"/>
  </r>
  <r>
    <s v="EIHC13C03"/>
    <s v="Percentage change over 12 months for Consumer Price Index"/>
    <s v="2026M06"/>
    <s v="2026 June"/>
    <s v="-"/>
    <s v="State"/>
    <s v="%"/>
    <n v="3.4"/>
  </r>
  <r>
    <s v="EIHC13C03"/>
    <s v="Percentage change over 12 months for Consumer Price Index"/>
    <s v="2026M06"/>
    <s v="2026 June"/>
    <s v="1"/>
    <s v="Urban areas"/>
    <s v="%"/>
    <n v="3.4"/>
  </r>
  <r>
    <s v="EIHC13C03"/>
    <s v="Percentage change over 12 months for Consumer Price Index"/>
    <s v="2026M06"/>
    <s v="2026 June"/>
    <s v="5"/>
    <s v="Rural areas"/>
    <s v="%"/>
    <n v="3.5"/>
  </r>
  <r>
    <s v="EIHC13C04"/>
    <s v="Difference from overall Consumer Price Index in last 12 months"/>
    <s v="2026M01"/>
    <s v="2026 January"/>
    <s v="-"/>
    <s v="State"/>
    <s v="%"/>
    <n v="0"/>
  </r>
  <r>
    <s v="EIHC13C04"/>
    <s v="Difference from overall Consumer Price Index in last 12 months"/>
    <s v="2026M01"/>
    <s v="2026 January"/>
    <s v="1"/>
    <s v="Urban areas"/>
    <s v="%"/>
    <n v="0.1"/>
  </r>
  <r>
    <s v="EIHC13C04"/>
    <s v="Difference from overall Consumer Price Index in last 12 months"/>
    <s v="2026M01"/>
    <s v="2026 January"/>
    <s v="5"/>
    <s v="Rural areas"/>
    <s v="%"/>
    <n v="-0.1"/>
  </r>
  <r>
    <s v="EIHC13C04"/>
    <s v="Difference from overall Consumer Price Index in last 12 months"/>
    <s v="2026M02"/>
    <s v="2026 February"/>
    <s v="-"/>
    <s v="State"/>
    <s v="%"/>
    <n v="0"/>
  </r>
  <r>
    <s v="EIHC13C04"/>
    <s v="Difference from overall Consumer Price Index in last 12 months"/>
    <s v="2026M02"/>
    <s v="2026 February"/>
    <s v="1"/>
    <s v="Urban areas"/>
    <s v="%"/>
    <n v="0.1"/>
  </r>
  <r>
    <s v="EIHC13C04"/>
    <s v="Difference from overall Consumer Price Index in last 12 months"/>
    <s v="2026M02"/>
    <s v="2026 February"/>
    <s v="5"/>
    <s v="Rural areas"/>
    <s v="%"/>
    <n v="-0.1"/>
  </r>
  <r>
    <s v="EIHC13C04"/>
    <s v="Difference from overall Consumer Price Index in last 12 months"/>
    <s v="2026M03"/>
    <s v="2026 March"/>
    <s v="-"/>
    <s v="State"/>
    <s v="%"/>
    <n v="0"/>
  </r>
  <r>
    <s v="EIHC13C04"/>
    <s v="Difference from overall Consumer Price Index in last 12 months"/>
    <s v="2026M03"/>
    <s v="2026 March"/>
    <s v="1"/>
    <s v="Urban areas"/>
    <s v="%"/>
    <n v="-0.1"/>
  </r>
  <r>
    <s v="EIHC13C04"/>
    <s v="Difference from overall Consumer Price Index in last 12 months"/>
    <s v="2026M03"/>
    <s v="2026 March"/>
    <s v="5"/>
    <s v="Rural areas"/>
    <s v="%"/>
    <n v="0.2"/>
  </r>
  <r>
    <s v="EIHC13C04"/>
    <s v="Difference from overall Consumer Price Index in last 12 months"/>
    <s v="2026M04"/>
    <s v="2026 April"/>
    <s v="-"/>
    <s v="State"/>
    <s v="%"/>
    <n v="0"/>
  </r>
  <r>
    <s v="EIHC13C04"/>
    <s v="Difference from overall Consumer Price Index in last 12 months"/>
    <s v="2026M04"/>
    <s v="2026 April"/>
    <s v="1"/>
    <s v="Urban areas"/>
    <s v="%"/>
    <n v="-0.1"/>
  </r>
  <r>
    <s v="EIHC13C04"/>
    <s v="Difference from overall Consumer Price Index in last 12 months"/>
    <s v="2026M04"/>
    <s v="2026 April"/>
    <s v="5"/>
    <s v="Rural areas"/>
    <s v="%"/>
    <n v="0.3"/>
  </r>
  <r>
    <s v="EIHC13C04"/>
    <s v="Difference from overall Consumer Price Index in last 12 months"/>
    <s v="2026M05"/>
    <s v="2026 May"/>
    <s v="-"/>
    <s v="State"/>
    <s v="%"/>
    <n v="0"/>
  </r>
  <r>
    <s v="EIHC13C04"/>
    <s v="Difference from overall Consumer Price Index in last 12 months"/>
    <s v="2026M05"/>
    <s v="2026 May"/>
    <s v="1"/>
    <s v="Urban areas"/>
    <s v="%"/>
    <n v="0"/>
  </r>
  <r>
    <s v="EIHC13C04"/>
    <s v="Difference from overall Consumer Price Index in last 12 months"/>
    <s v="2026M05"/>
    <s v="2026 May"/>
    <s v="5"/>
    <s v="Rural areas"/>
    <s v="%"/>
    <n v="0.2"/>
  </r>
  <r>
    <s v="EIHC13C04"/>
    <s v="Difference from overall Consumer Price Index in last 12 months"/>
    <s v="2026M06"/>
    <s v="2026 June"/>
    <s v="-"/>
    <s v="State"/>
    <s v="%"/>
    <n v="0"/>
  </r>
  <r>
    <s v="EIHC13C04"/>
    <s v="Difference from overall Consumer Price Index in last 12 months"/>
    <s v="2026M06"/>
    <s v="2026 June"/>
    <s v="1"/>
    <s v="Urban areas"/>
    <s v="%"/>
    <n v="0"/>
  </r>
  <r>
    <s v="EIHC13C04"/>
    <s v="Difference from overall Consumer Price Index in last 12 months"/>
    <s v="2026M06"/>
    <s v="2026 June"/>
    <s v="5"/>
    <s v="Rural areas"/>
    <s v="%"/>
    <n v="0.1"/>
  </r>
</pivotCacheRecords>
</file>