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87218b350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0d02f124a42c6ace89ac29435de9c.psmdcp" Id="R8a688f02cd06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<x:sst xmlns:x="http://schemas.openxmlformats.org/spreadsheetml/2006/main">
  <x:si>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</x:si>
  <x:si>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</x:si>
  <x:si>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EHQ13</x:t>
  </x:si>
  <x:si>
    <x:t>Name</x:t>
  </x:si>
  <x:si>
    <x:t>Estimates of Average Earnings</x:t>
  </x:si>
  <x:si>
    <x:t>Frequency</x:t>
  </x:si>
  <x:si>
    <x:t>Quarterly</x:t>
  </x:si>
  <x:si>
    <x:t>Last Updated</x:t>
  </x:si>
  <x:si>
    <x:t>8/26/2025 11:00:00 AM</x:t>
  </x:si>
  <x:si>
    <x:t>Note</x:t>
  </x:si>
  <x:si>
    <x:t>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</x:si>
  <x:si>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</x:si>
  <x:si>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https://ws.cso.ie/public/api.restful/PxStat.Data.Cube_API.ReadDataset/EHQ13/XLSX/2007/en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</x:si>
  <x:si>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</x:si>
  <x:si>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</x:si>
  <x:si>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</x:si>
  <x:si>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</x:si>
  <x:si>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</x:si>
  <x:si>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</x:si>
  <x:si>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</x:si>
  <x:si>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</x:si>
  <x:si>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</x:si>
  <x:si>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</x:si>
  <x:si>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</x:si>
  <x:si>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</x:si>
  <x:si>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</x:si>
  <x:si>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</x:si>
  <x:si>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</x:si>
  <x:si>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</x:si>
  <x:si>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</x:si>
  <x:si>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</x:si>
  <x:si>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</x:si>
  <x:si>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</x:si>
  <x:si>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</x:si>
  <x:si>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</x:si>
  <x:si>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</x:si>
  <x:si>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</x:si>
  <x:si>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</x:si>
  <x:si>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</x:si>
  <x:si>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</x:si>
  <x:si>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</x:si>
  <x:si>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</x:si>
  <x:si>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</x:si>
  <x:si>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</x:si>
  <x:si>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</x:si>
  <x:si>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C02397V02888</x:t>
  </x:si>
  <x:si>
    <x:t>Type of Employee</x:t>
  </x:si>
  <x:si>
    <x:t>UNIT</x:t>
  </x:si>
  <x:si>
    <x:t>VALUE</x:t>
  </x:si>
  <x:si>
    <x:t>20102</x:t>
  </x:si>
  <x:si>
    <x:t>2010Q2</x:t>
  </x:si>
  <x:si>
    <x:t>Y0900</x:t>
  </x:si>
  <x:si>
    <x:t>Industry (B to E)</x:t>
  </x:si>
  <x:si>
    <x:t>1</x:t>
  </x:si>
  <x:si>
    <x:t>Managers, professionals and associated professionals</x:t>
  </x:si>
  <x:si>
    <x:t>Euro</x:t>
  </x:si>
  <x:si>
    <x:t>2</x:t>
  </x:si>
  <x:si>
    <x:t>Clerical, sales and service employees</x:t>
  </x:si>
  <x:si>
    <x:t>3</x:t>
  </x:si>
  <x:si>
    <x:t>Production, transport, craft and other manual workers</x:t>
  </x:si>
  <x:si>
    <x:t>Y1740</x:t>
  </x:si>
  <x:si>
    <x:t>Business and services (B to N,R,S)</x:t>
  </x:si>
  <x:si>
    <x:t>Y1750</x:t>
  </x:si>
  <x:si>
    <x:t>All NACE economic sectors excluding activities A,T and U (B to S)</x:t>
  </x:si>
  <x:si>
    <x:t>Y5000</x:t>
  </x:si>
  <x:si>
    <x:t>Public administration, education and health (O to Q)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</x:si>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</x:sst>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Quarte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665V03225" axis="axisRow" showAll="0" defaultSubtotal="0">
      <x:items count="4">
        <x:item x="0"/>
        <x:item x="1"/>
        <x:item x="2"/>
        <x:item x="3"/>
      </x:items>
    </x:pivotField>
    <x:pivotField name="Economic Sector NACE Rev 2" axis="axisRow" showAll="0" defaultSubtotal="0">
      <x:items count="4">
        <x:item x="0"/>
        <x:item x="1"/>
        <x:item x="2"/>
        <x:item x="3"/>
      </x:items>
    </x:pivotField>
    <x:pivotField name="C02397V0288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C02397V02888"/>
    <x:tableColumn id="8" name="Type of Employe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0.139196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1312.61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695.94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609.92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1113.74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437.24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518.03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1041.41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469.43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512.85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1007.71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581.03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501.65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1346.6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687.8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606.87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1151.83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447.03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503.89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1073.48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476.48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500.8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997.03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546.92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506.01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1330.04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699.28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622.1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1175.32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455.48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548.54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1093.34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486.34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539.26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998.43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566.5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487.59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1338.15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680.33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564.37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1143.71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432.61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489.68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1063.39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461.78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485.55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967.88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537.33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470.09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1386.6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748.5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596.76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1177.79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453.68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511.86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1096.67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484.22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501.67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1009.78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558.93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436.29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1348.6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777.92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619.56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1179.32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463.93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539.4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1094.26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491.87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523.1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977.07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540.49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417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1404.71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767.57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632.69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1221.42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458.27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564.27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1137.7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488.48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548.26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1050.15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561.13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447.36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1430.55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752.91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613.71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1208.11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444.25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528.94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1124.84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473.04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519.8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1034.71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538.24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459.8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1445.57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773.99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622.12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1203.76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450.78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556.5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1120.12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479.85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541.58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1023.95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542.71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447.84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1391.65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757.43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632.14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1197.5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453.17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554.78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1114.97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480.91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539.47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1022.11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532.07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443.81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1362.15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738.26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594.9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1210.67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446.78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557.27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1134.81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475.96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541.84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1108.68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546.22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446.74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1409.27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750.76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646.61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1198.86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445.96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551.17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1121.68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474.31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537.03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1083.14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537.86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450.38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1455.61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748.67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619.37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1237.49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444.47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515.07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1149.49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471.22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509.05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1060.23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523.61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468.73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1436.41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754.97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620.23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1240.14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440.94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495.29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1152.51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467.56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  <x:c r="J166" s="0">
        <x:v>485.39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1065.01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518.07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426.56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1438.18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767.71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627.04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1256.41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446.72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494.17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1170.03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475.14</x:v>
      </x:c>
    </x:row>
    <x:row r="178" spans="1:10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489.05</x:v>
      </x:c>
    </x:row>
    <x:row r="179" spans="1:10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1102.06</x:v>
      </x:c>
    </x:row>
    <x:row r="180" spans="1:10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537.33</x:v>
      </x:c>
    </x:row>
    <x:row r="181" spans="1:10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455.58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1458.28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761.22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660.55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1229.64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442.63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483.98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1145.34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470.12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477.18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1085.92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526.09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434.45</x:v>
      </x:c>
    </x:row>
    <x:row r="194" spans="1:10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1402.56</x:v>
      </x:c>
    </x:row>
    <x:row r="195" spans="1:10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740.07</x:v>
      </x:c>
    </x:row>
    <x:row r="196" spans="1:10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680.86</x:v>
      </x:c>
    </x:row>
    <x:row r="197" spans="1:10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1207.57</x:v>
      </x:c>
    </x:row>
    <x:row r="198" spans="1:10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450.19</x:v>
      </x:c>
    </x:row>
    <x:row r="199" spans="1:10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504.28</x:v>
      </x:c>
    </x:row>
    <x:row r="200" spans="1:10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1127.97</x:v>
      </x:c>
    </x:row>
    <x:row r="201" spans="1:10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476.84</x:v>
      </x:c>
    </x:row>
    <x:row r="202" spans="1:10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495.78</x:v>
      </x:c>
    </x:row>
    <x:row r="203" spans="1:10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1094.21</x:v>
      </x:c>
    </x:row>
    <x:row r="204" spans="1:10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523.37</x:v>
      </x:c>
    </x:row>
    <x:row r="205" spans="1:10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440.25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1376.53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765.63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684.27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1216.31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465.08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509.89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1134.44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492.23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62</x:v>
      </x:c>
      <x:c r="F214" s="0" t="s">
        <x:v>63</x:v>
      </x:c>
      <x:c r="G214" s="0" t="s">
        <x:v>58</x:v>
      </x:c>
      <x:c r="H214" s="0" t="s">
        <x:v>59</x:v>
      </x:c>
      <x:c r="I214" s="0" t="s">
        <x:v>55</x:v>
      </x:c>
      <x:c r="J214" s="0">
        <x:v>499.66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64</x:v>
      </x:c>
      <x:c r="F215" s="0" t="s">
        <x:v>65</x:v>
      </x:c>
      <x:c r="G215" s="0" t="s">
        <x:v>53</x:v>
      </x:c>
      <x:c r="H215" s="0" t="s">
        <x:v>54</x:v>
      </x:c>
      <x:c r="I215" s="0" t="s">
        <x:v>55</x:v>
      </x:c>
      <x:c r="J215" s="0">
        <x:v>1087.36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56</x:v>
      </x:c>
      <x:c r="H216" s="0" t="s">
        <x:v>57</x:v>
      </x:c>
      <x:c r="I216" s="0" t="s">
        <x:v>55</x:v>
      </x:c>
      <x:c r="J216" s="0">
        <x:v>534.6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55</x:v>
      </x:c>
      <x:c r="J217" s="0">
        <x:v>427.53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1454.07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721.5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693.51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1259.83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457.9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508.92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1173.25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468.33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495.87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1153.66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516.1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436.25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1450.86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731.48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654.85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1253.73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441.59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502.4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1162.04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452.73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490.33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1108.36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508.44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458.9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1432.61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752.87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675.14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1248.48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443.76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498.38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1155.09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456.49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485.52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1087.72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526.09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439.13</x:v>
      </x:c>
    </x:row>
    <x:row r="254" spans="1:10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1448.62</x:v>
      </x:c>
    </x:row>
    <x:row r="255" spans="1:10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762.71</x:v>
      </x:c>
    </x:row>
    <x:row r="256" spans="1:10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701.93</x:v>
      </x:c>
    </x:row>
    <x:row r="257" spans="1:10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1281.91</x:v>
      </x:c>
    </x:row>
    <x:row r="258" spans="1:10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453.36</x:v>
      </x:c>
    </x:row>
    <x:row r="259" spans="1:10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505.55</x:v>
      </x:c>
    </x:row>
    <x:row r="260" spans="1:10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1184.03</x:v>
      </x:c>
    </x:row>
    <x:row r="261" spans="1:10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467.08</x:v>
      </x:c>
    </x:row>
    <x:row r="262" spans="1:10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489.61</x:v>
      </x:c>
    </x:row>
    <x:row r="263" spans="1:10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1097.91</x:v>
      </x:c>
    </x:row>
    <x:row r="264" spans="1:10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543.31</x:v>
      </x:c>
    </x:row>
    <x:row r="265" spans="1:10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419.84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1475.48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770.97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710.21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1288.37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460.87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526.25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1197.45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470.33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501.43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1141.17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537.15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442.75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1499.29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768.1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703.99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1288.41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453.86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513.87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1199.63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464.16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491.85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1140.89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532.27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447.95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1513.36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757.54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710.68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1305.7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465.71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523.81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1207.93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475.4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499.26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1139.51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541.46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441.09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1494.94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770.36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713.65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60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1298.46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60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473.03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55</x:v>
      </x:c>
      <x:c r="J307" s="0">
        <x:v>526.81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1213.26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482.22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55</x:v>
      </x:c>
      <x:c r="J310" s="0">
        <x:v>502.89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64</x:v>
      </x:c>
      <x:c r="F311" s="0" t="s">
        <x:v>65</x:v>
      </x:c>
      <x:c r="G311" s="0" t="s">
        <x:v>53</x:v>
      </x:c>
      <x:c r="H311" s="0" t="s">
        <x:v>54</x:v>
      </x:c>
      <x:c r="I311" s="0" t="s">
        <x:v>55</x:v>
      </x:c>
      <x:c r="J311" s="0">
        <x:v>1155.75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56</x:v>
      </x:c>
      <x:c r="H312" s="0" t="s">
        <x:v>57</x:v>
      </x:c>
      <x:c r="I312" s="0" t="s">
        <x:v>55</x:v>
      </x:c>
      <x:c r="J312" s="0">
        <x:v>547.08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55</x:v>
      </x:c>
      <x:c r="J313" s="0">
        <x:v>448.58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1501.23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783.85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718.91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1316.26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475.33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533.82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1223.53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484.48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511.5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1159.88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548.5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464.6</x:v>
      </x:c>
    </x:row>
    <x:row r="326" spans="1:10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1511.38</x:v>
      </x:c>
    </x:row>
    <x:row r="327" spans="1:10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772.22</x:v>
      </x:c>
    </x:row>
    <x:row r="328" spans="1:10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708.02</x:v>
      </x:c>
    </x:row>
    <x:row r="329" spans="1:10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1302.2</x:v>
      </x:c>
    </x:row>
    <x:row r="330" spans="1:10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464.27</x:v>
      </x:c>
    </x:row>
    <x:row r="331" spans="1:10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529.13</x:v>
      </x:c>
    </x:row>
    <x:row r="332" spans="1:10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1207.8</x:v>
      </x:c>
    </x:row>
    <x:row r="333" spans="1:10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476.45</x:v>
      </x:c>
    </x:row>
    <x:row r="334" spans="1:10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507.17</x:v>
      </x:c>
    </x:row>
    <x:row r="335" spans="1:10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1143.05</x:v>
      </x:c>
    </x:row>
    <x:row r="336" spans="1:10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548.13</x:v>
      </x:c>
    </x:row>
    <x:row r="337" spans="1:10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462.28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1515.81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773.41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724.16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1324.8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481.58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538.3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1229.4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493.14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515.36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1164.51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561.54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465.63</x:v>
      </x:c>
    </x:row>
    <x:row r="350" spans="1:10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1497.52</x:v>
      </x:c>
    </x:row>
    <x:row r="351" spans="1:10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780.03</x:v>
      </x:c>
    </x:row>
    <x:row r="352" spans="1:10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51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718.52</x:v>
      </x:c>
    </x:row>
    <x:row r="353" spans="1:10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60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1317.26</x:v>
      </x:c>
    </x:row>
    <x:row r="354" spans="1:10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60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482.85</x:v>
      </x:c>
    </x:row>
    <x:row r="355" spans="1:10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60</x:v>
      </x:c>
      <x:c r="F355" s="0" t="s">
        <x:v>61</x:v>
      </x:c>
      <x:c r="G355" s="0" t="s">
        <x:v>58</x:v>
      </x:c>
      <x:c r="H355" s="0" t="s">
        <x:v>59</x:v>
      </x:c>
      <x:c r="I355" s="0" t="s">
        <x:v>55</x:v>
      </x:c>
      <x:c r="J355" s="0">
        <x:v>542.93</x:v>
      </x:c>
    </x:row>
    <x:row r="356" spans="1:10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1238.36</x:v>
      </x:c>
    </x:row>
    <x:row r="357" spans="1:10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494.12</x:v>
      </x:c>
    </x:row>
    <x:row r="358" spans="1:10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62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521.08</x:v>
      </x:c>
    </x:row>
    <x:row r="359" spans="1:10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64</x:v>
      </x:c>
      <x:c r="F359" s="0" t="s">
        <x:v>65</x:v>
      </x:c>
      <x:c r="G359" s="0" t="s">
        <x:v>53</x:v>
      </x:c>
      <x:c r="H359" s="0" t="s">
        <x:v>54</x:v>
      </x:c>
      <x:c r="I359" s="0" t="s">
        <x:v>55</x:v>
      </x:c>
      <x:c r="J359" s="0">
        <x:v>1188.92</x:v>
      </x:c>
    </x:row>
    <x:row r="360" spans="1:10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64</x:v>
      </x:c>
      <x:c r="F360" s="0" t="s">
        <x:v>65</x:v>
      </x:c>
      <x:c r="G360" s="0" t="s">
        <x:v>56</x:v>
      </x:c>
      <x:c r="H360" s="0" t="s">
        <x:v>57</x:v>
      </x:c>
      <x:c r="I360" s="0" t="s">
        <x:v>55</x:v>
      </x:c>
      <x:c r="J360" s="0">
        <x:v>561.61</x:v>
      </x:c>
    </x:row>
    <x:row r="361" spans="1:10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64</x:v>
      </x:c>
      <x:c r="F361" s="0" t="s">
        <x:v>65</x:v>
      </x:c>
      <x:c r="G361" s="0" t="s">
        <x:v>58</x:v>
      </x:c>
      <x:c r="H361" s="0" t="s">
        <x:v>59</x:v>
      </x:c>
      <x:c r="I361" s="0" t="s">
        <x:v>55</x:v>
      </x:c>
      <x:c r="J361" s="0">
        <x:v>477.92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1525.03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798.23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734.64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1344.51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487.17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552.5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1253.79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498.73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528.64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1195.03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567.08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475.71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1519.484506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787.0600227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723.7203634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60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1346.828883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60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474.6129808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60</x:v>
      </x:c>
      <x:c r="F379" s="0" t="s">
        <x:v>61</x:v>
      </x:c>
      <x:c r="G379" s="0" t="s">
        <x:v>58</x:v>
      </x:c>
      <x:c r="H379" s="0" t="s">
        <x:v>59</x:v>
      </x:c>
      <x:c r="I379" s="0" t="s">
        <x:v>55</x:v>
      </x:c>
      <x:c r="J379" s="0">
        <x:v>543.1208742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1257.842884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489.1831837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62</x:v>
      </x:c>
      <x:c r="F382" s="0" t="s">
        <x:v>63</x:v>
      </x:c>
      <x:c r="G382" s="0" t="s">
        <x:v>58</x:v>
      </x:c>
      <x:c r="H382" s="0" t="s">
        <x:v>59</x:v>
      </x:c>
      <x:c r="I382" s="0" t="s">
        <x:v>55</x:v>
      </x:c>
      <x:c r="J382" s="0">
        <x:v>521.5218107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64</x:v>
      </x:c>
      <x:c r="F383" s="0" t="s">
        <x:v>65</x:v>
      </x:c>
      <x:c r="G383" s="0" t="s">
        <x:v>53</x:v>
      </x:c>
      <x:c r="H383" s="0" t="s">
        <x:v>54</x:v>
      </x:c>
      <x:c r="I383" s="0" t="s">
        <x:v>55</x:v>
      </x:c>
      <x:c r="J383" s="0">
        <x:v>1200.871734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64</x:v>
      </x:c>
      <x:c r="F384" s="0" t="s">
        <x:v>65</x:v>
      </x:c>
      <x:c r="G384" s="0" t="s">
        <x:v>56</x:v>
      </x:c>
      <x:c r="H384" s="0" t="s">
        <x:v>57</x:v>
      </x:c>
      <x:c r="I384" s="0" t="s">
        <x:v>55</x:v>
      </x:c>
      <x:c r="J384" s="0">
        <x:v>562.2898287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64</x:v>
      </x:c>
      <x:c r="F385" s="0" t="s">
        <x:v>65</x:v>
      </x:c>
      <x:c r="G385" s="0" t="s">
        <x:v>58</x:v>
      </x:c>
      <x:c r="H385" s="0" t="s">
        <x:v>59</x:v>
      </x:c>
      <x:c r="I385" s="0" t="s">
        <x:v>55</x:v>
      </x:c>
      <x:c r="J385" s="0">
        <x:v>478.6908763</x:v>
      </x:c>
    </x:row>
    <x:row r="386" spans="1:10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1545.872449</x:v>
      </x:c>
    </x:row>
    <x:row r="387" spans="1:10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792.8804824</x:v>
      </x:c>
    </x:row>
    <x:row r="388" spans="1:10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751.7813382</x:v>
      </x:c>
    </x:row>
    <x:row r="389" spans="1:10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1354.024279</x:v>
      </x:c>
    </x:row>
    <x:row r="390" spans="1:10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496.8181881</x:v>
      </x:c>
    </x:row>
    <x:row r="391" spans="1:10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559.312035</x:v>
      </x:c>
    </x:row>
    <x:row r="392" spans="1:10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1263.895762</x:v>
      </x:c>
    </x:row>
    <x:row r="393" spans="1:10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507.887692</x:v>
      </x:c>
    </x:row>
    <x:row r="394" spans="1:10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535.0867296</x:v>
      </x:c>
    </x:row>
    <x:row r="395" spans="1:10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1205.986009</x:v>
      </x:c>
    </x:row>
    <x:row r="396" spans="1:10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573.6632248</x:v>
      </x:c>
    </x:row>
    <x:row r="397" spans="1:10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480.5698527</x:v>
      </x:c>
    </x:row>
    <x:row r="398" spans="1:10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1524.981693</x:v>
      </x:c>
    </x:row>
    <x:row r="399" spans="1:10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796.1569025</x:v>
      </x:c>
    </x:row>
    <x:row r="400" spans="1:10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744.0433141</x:v>
      </x:c>
    </x:row>
    <x:row r="401" spans="1:10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60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1361.356286</x:v>
      </x:c>
    </x:row>
    <x:row r="402" spans="1:10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505.2113828</x:v>
      </x:c>
    </x:row>
    <x:row r="403" spans="1:10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577.8160089</x:v>
      </x:c>
    </x:row>
    <x:row r="404" spans="1:10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1274.390729</x:v>
      </x:c>
    </x:row>
    <x:row r="405" spans="1:10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513.5949713</x:v>
      </x:c>
    </x:row>
    <x:row r="406" spans="1:10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550.0390285</x:v>
      </x:c>
    </x:row>
    <x:row r="407" spans="1:10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64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1218.188724</x:v>
      </x:c>
    </x:row>
    <x:row r="408" spans="1:10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574.5878876</x:v>
      </x:c>
    </x:row>
    <x:row r="409" spans="1:10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477.7251801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1557.977983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816.8911395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746.6056969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1395.22732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498.4216417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577.2131962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1288.397941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505.2135664</x:v>
      </x:c>
    </x:row>
    <x:row r="418" spans="1:10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550.8131222</x:v>
      </x:c>
    </x:row>
    <x:row r="419" spans="1:10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1217.55169</x:v>
      </x:c>
    </x:row>
    <x:row r="420" spans="1:10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564.0273214</x:v>
      </x:c>
    </x:row>
    <x:row r="421" spans="1:10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486.0217965</x:v>
      </x:c>
    </x:row>
    <x:row r="422" spans="1:10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1545.063305</x:v>
      </x:c>
    </x:row>
    <x:row r="423" spans="1:10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810.7810376</x:v>
      </x:c>
    </x:row>
    <x:row r="424" spans="1:10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735.2283766</x:v>
      </x:c>
    </x:row>
    <x:row r="425" spans="1:10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1389.242364</x:v>
      </x:c>
    </x:row>
    <x:row r="426" spans="1:10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497.3616415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569.0979595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1283.205444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504.7577525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544.6957383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1213.526196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563.8412895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488.3164057</x:v>
      </x:c>
    </x:row>
    <x:row r="434" spans="1:10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1590.230677</x:v>
      </x:c>
    </x:row>
    <x:row r="435" spans="1:10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821.7990905</x:v>
      </x:c>
    </x:row>
    <x:row r="436" spans="1:10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763.7561901</x:v>
      </x:c>
    </x:row>
    <x:row r="437" spans="1:10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1406.702788</x:v>
      </x:c>
    </x:row>
    <x:row r="438" spans="1:10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513.4712222</x:v>
      </x:c>
    </x:row>
    <x:row r="439" spans="1:10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581.9194252</x:v>
      </x:c>
    </x:row>
    <x:row r="440" spans="1:10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1298.92174</x:v>
      </x:c>
    </x:row>
    <x:row r="441" spans="1:10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518.5149184</x:v>
      </x:c>
    </x:row>
    <x:row r="442" spans="1:10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556.0244991</x:v>
      </x:c>
    </x:row>
    <x:row r="443" spans="1:10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1228.56879</x:v>
      </x:c>
    </x:row>
    <x:row r="444" spans="1:10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571.8372586</x:v>
      </x:c>
    </x:row>
    <x:row r="445" spans="1:10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494.8444892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1555.301084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829.3399248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51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758.929466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60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1403.364013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60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519.7879565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60</x:v>
      </x:c>
      <x:c r="F451" s="0" t="s">
        <x:v>61</x:v>
      </x:c>
      <x:c r="G451" s="0" t="s">
        <x:v>58</x:v>
      </x:c>
      <x:c r="H451" s="0" t="s">
        <x:v>59</x:v>
      </x:c>
      <x:c r="I451" s="0" t="s">
        <x:v>55</x:v>
      </x:c>
      <x:c r="J451" s="0">
        <x:v>583.5317655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  <x:c r="J452" s="0">
        <x:v>1298.464362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522.9927007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62</x:v>
      </x:c>
      <x:c r="F454" s="0" t="s">
        <x:v>63</x:v>
      </x:c>
      <x:c r="G454" s="0" t="s">
        <x:v>58</x:v>
      </x:c>
      <x:c r="H454" s="0" t="s">
        <x:v>59</x:v>
      </x:c>
      <x:c r="I454" s="0" t="s">
        <x:v>55</x:v>
      </x:c>
      <x:c r="J454" s="0">
        <x:v>556.8637231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64</x:v>
      </x:c>
      <x:c r="F455" s="0" t="s">
        <x:v>65</x:v>
      </x:c>
      <x:c r="G455" s="0" t="s">
        <x:v>53</x:v>
      </x:c>
      <x:c r="H455" s="0" t="s">
        <x:v>54</x:v>
      </x:c>
      <x:c r="I455" s="0" t="s">
        <x:v>55</x:v>
      </x:c>
      <x:c r="J455" s="0">
        <x:v>1230.837986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64</x:v>
      </x:c>
      <x:c r="F456" s="0" t="s">
        <x:v>65</x:v>
      </x:c>
      <x:c r="G456" s="0" t="s">
        <x:v>56</x:v>
      </x:c>
      <x:c r="H456" s="0" t="s">
        <x:v>57</x:v>
      </x:c>
      <x:c r="I456" s="0" t="s">
        <x:v>55</x:v>
      </x:c>
      <x:c r="J456" s="0">
        <x:v>573.4899799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64</x:v>
      </x:c>
      <x:c r="F457" s="0" t="s">
        <x:v>65</x:v>
      </x:c>
      <x:c r="G457" s="0" t="s">
        <x:v>58</x:v>
      </x:c>
      <x:c r="H457" s="0" t="s">
        <x:v>59</x:v>
      </x:c>
      <x:c r="I457" s="0" t="s">
        <x:v>55</x:v>
      </x:c>
      <x:c r="J457" s="0">
        <x:v>491.4040917</x:v>
      </x:c>
    </x:row>
    <x:row r="458" spans="1:10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1588.852912</x:v>
      </x:c>
    </x:row>
    <x:row r="459" spans="1:10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831.7344811</x:v>
      </x:c>
    </x:row>
    <x:row r="460" spans="1:10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762.8041781</x:v>
      </x:c>
    </x:row>
    <x:row r="461" spans="1:10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1428.009997</x:v>
      </x:c>
    </x:row>
    <x:row r="462" spans="1:10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518.4515907</x:v>
      </x:c>
    </x:row>
    <x:row r="463" spans="1:10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590.8414023</x:v>
      </x:c>
    </x:row>
    <x:row r="464" spans="1:10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1321.809083</x:v>
      </x:c>
    </x:row>
    <x:row r="465" spans="1:10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524.8749883</x:v>
      </x:c>
    </x:row>
    <x:row r="466" spans="1:10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564.1351948</x:v>
      </x:c>
    </x:row>
    <x:row r="467" spans="1:10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1255.267906</x:v>
      </x:c>
    </x:row>
    <x:row r="468" spans="1:10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582.1648809</x:v>
      </x:c>
    </x:row>
    <x:row r="469" spans="1:10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505.7975082</x:v>
      </x:c>
    </x:row>
    <x:row r="470" spans="1:10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1570.704256</x:v>
      </x:c>
    </x:row>
    <x:row r="471" spans="1:10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835.4462964</x:v>
      </x:c>
    </x:row>
    <x:row r="472" spans="1:10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760.0474857</x:v>
      </x:c>
    </x:row>
    <x:row r="473" spans="1:10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1425.370848</x:v>
      </x:c>
    </x:row>
    <x:row r="474" spans="1:10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527.4804049</x:v>
      </x:c>
    </x:row>
    <x:row r="475" spans="1:10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  <x:c r="J475" s="0">
        <x:v>589.32288</x:v>
      </x:c>
    </x:row>
    <x:row r="476" spans="1:10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1313.962152</x:v>
      </x:c>
    </x:row>
    <x:row r="477" spans="1:10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532.3132103</x:v>
      </x:c>
    </x:row>
    <x:row r="478" spans="1:10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562.7578814</x:v>
      </x:c>
    </x:row>
    <x:row r="479" spans="1:10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64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  <x:c r="J479" s="0">
        <x:v>1242.302426</x:v>
      </x:c>
    </x:row>
    <x:row r="480" spans="1:10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64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  <x:c r="J480" s="0">
        <x:v>583.6811848</x:v>
      </x:c>
    </x:row>
    <x:row r="481" spans="1:10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64</x:v>
      </x:c>
      <x:c r="F481" s="0" t="s">
        <x:v>65</x:v>
      </x:c>
      <x:c r="G481" s="0" t="s">
        <x:v>58</x:v>
      </x:c>
      <x:c r="H481" s="0" t="s">
        <x:v>59</x:v>
      </x:c>
      <x:c r="I481" s="0" t="s">
        <x:v>55</x:v>
      </x:c>
      <x:c r="J481" s="0">
        <x:v>505.933296</x:v>
      </x:c>
    </x:row>
    <x:row r="482" spans="1:10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1594.386899</x:v>
      </x:c>
    </x:row>
    <x:row r="483" spans="1:10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811.3139066</x:v>
      </x:c>
    </x:row>
    <x:row r="484" spans="1:10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723.9345712</x:v>
      </x:c>
    </x:row>
    <x:row r="485" spans="1:10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1421.17902</x:v>
      </x:c>
    </x:row>
    <x:row r="486" spans="1:10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550.8512163</x:v>
      </x:c>
    </x:row>
    <x:row r="487" spans="1:10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589.8705099</x:v>
      </x:c>
    </x:row>
    <x:row r="488" spans="1:10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1332.422244</x:v>
      </x:c>
    </x:row>
    <x:row r="489" spans="1:10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555.0892464</x:v>
      </x:c>
    </x:row>
    <x:row r="490" spans="1:10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561.3550868</x:v>
      </x:c>
    </x:row>
    <x:row r="491" spans="1:10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1279.124443</x:v>
      </x:c>
    </x:row>
    <x:row r="492" spans="1:10">
      <x:c r="A492" s="0" t="s">
        <x:v>2</x:v>
      </x:c>
      <x:c r="B492" s="0" t="s">
        <x:v>4</x:v>
      </x:c>
      <x:c r="C492" s="0" t="s">
        <x:v>144</x:v>
      </x:c>
      <x:c r="D492" s="0" t="s">
        <x:v>145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593.5761258</x:v>
      </x:c>
    </x:row>
    <x:row r="493" spans="1:10">
      <x:c r="A493" s="0" t="s">
        <x:v>2</x:v>
      </x:c>
      <x:c r="B493" s="0" t="s">
        <x:v>4</x:v>
      </x:c>
      <x:c r="C493" s="0" t="s">
        <x:v>144</x:v>
      </x:c>
      <x:c r="D493" s="0" t="s">
        <x:v>145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502.6035705</x:v>
      </x:c>
    </x:row>
    <x:row r="494" spans="1:10">
      <x:c r="A494" s="0" t="s">
        <x:v>2</x:v>
      </x:c>
      <x:c r="B494" s="0" t="s">
        <x:v>4</x:v>
      </x:c>
      <x:c r="C494" s="0" t="s">
        <x:v>146</x:v>
      </x:c>
      <x:c r="D494" s="0" t="s">
        <x:v>147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1558.904926</x:v>
      </x:c>
    </x:row>
    <x:row r="495" spans="1:10">
      <x:c r="A495" s="0" t="s">
        <x:v>2</x:v>
      </x:c>
      <x:c r="B495" s="0" t="s">
        <x:v>4</x:v>
      </x:c>
      <x:c r="C495" s="0" t="s">
        <x:v>146</x:v>
      </x:c>
      <x:c r="D495" s="0" t="s">
        <x:v>147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835.8781739</x:v>
      </x:c>
    </x:row>
    <x:row r="496" spans="1:10">
      <x:c r="A496" s="0" t="s">
        <x:v>2</x:v>
      </x:c>
      <x:c r="B496" s="0" t="s">
        <x:v>4</x:v>
      </x:c>
      <x:c r="C496" s="0" t="s">
        <x:v>146</x:v>
      </x:c>
      <x:c r="D496" s="0" t="s">
        <x:v>147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763.1390411</x:v>
      </x:c>
    </x:row>
    <x:row r="497" spans="1:10">
      <x:c r="A497" s="0" t="s">
        <x:v>2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1404.935158</x:v>
      </x:c>
    </x:row>
    <x:row r="498" spans="1:10">
      <x:c r="A498" s="0" t="s">
        <x:v>2</x:v>
      </x:c>
      <x:c r="B498" s="0" t="s">
        <x:v>4</x:v>
      </x:c>
      <x:c r="C498" s="0" t="s">
        <x:v>146</x:v>
      </x:c>
      <x:c r="D498" s="0" t="s">
        <x:v>147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568.1974044</x:v>
      </x:c>
    </x:row>
    <x:row r="499" spans="1:10">
      <x:c r="A499" s="0" t="s">
        <x:v>2</x:v>
      </x:c>
      <x:c r="B499" s="0" t="s">
        <x:v>4</x:v>
      </x:c>
      <x:c r="C499" s="0" t="s">
        <x:v>146</x:v>
      </x:c>
      <x:c r="D499" s="0" t="s">
        <x:v>147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630.206586</x:v>
      </x:c>
    </x:row>
    <x:row r="500" spans="1:10">
      <x:c r="A500" s="0" t="s">
        <x:v>2</x:v>
      </x:c>
      <x:c r="B500" s="0" t="s">
        <x:v>4</x:v>
      </x:c>
      <x:c r="C500" s="0" t="s">
        <x:v>146</x:v>
      </x:c>
      <x:c r="D500" s="0" t="s">
        <x:v>147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1319.130582</x:v>
      </x:c>
    </x:row>
    <x:row r="501" spans="1:10">
      <x:c r="A501" s="0" t="s">
        <x:v>2</x:v>
      </x:c>
      <x:c r="B501" s="0" t="s">
        <x:v>4</x:v>
      </x:c>
      <x:c r="C501" s="0" t="s">
        <x:v>146</x:v>
      </x:c>
      <x:c r="D501" s="0" t="s">
        <x:v>147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563.2717698</x:v>
      </x:c>
    </x:row>
    <x:row r="502" spans="1:10">
      <x:c r="A502" s="0" t="s">
        <x:v>2</x:v>
      </x:c>
      <x:c r="B502" s="0" t="s">
        <x:v>4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599.0041186</x:v>
      </x:c>
    </x:row>
    <x:row r="503" spans="1:10">
      <x:c r="A503" s="0" t="s">
        <x:v>2</x:v>
      </x:c>
      <x:c r="B503" s="0" t="s">
        <x:v>4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1267.029793</x:v>
      </x:c>
    </x:row>
    <x:row r="504" spans="1:10">
      <x:c r="A504" s="0" t="s">
        <x:v>2</x:v>
      </x:c>
      <x:c r="B504" s="0" t="s">
        <x:v>4</x:v>
      </x:c>
      <x:c r="C504" s="0" t="s">
        <x:v>146</x:v>
      </x:c>
      <x:c r="D504" s="0" t="s">
        <x:v>147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588.6622748</x:v>
      </x:c>
    </x:row>
    <x:row r="505" spans="1:10">
      <x:c r="A505" s="0" t="s">
        <x:v>2</x:v>
      </x:c>
      <x:c r="B505" s="0" t="s">
        <x:v>4</x:v>
      </x:c>
      <x:c r="C505" s="0" t="s">
        <x:v>146</x:v>
      </x:c>
      <x:c r="D505" s="0" t="s">
        <x:v>147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531.8317401</x:v>
      </x:c>
    </x:row>
    <x:row r="506" spans="1:10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1635.389567</x:v>
      </x:c>
    </x:row>
    <x:row r="507" spans="1:10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884.4736332</x:v>
      </x:c>
    </x:row>
    <x:row r="508" spans="1:10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820.7656727</x:v>
      </x:c>
    </x:row>
    <x:row r="509" spans="1:10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1468.494696</x:v>
      </x:c>
    </x:row>
    <x:row r="510" spans="1:10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591.3403097</x:v>
      </x:c>
    </x:row>
    <x:row r="511" spans="1:10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668.3960606</x:v>
      </x:c>
    </x:row>
    <x:row r="512" spans="1:10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1356.930012</x:v>
      </x:c>
    </x:row>
    <x:row r="513" spans="1:10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593.3722989</x:v>
      </x:c>
    </x:row>
    <x:row r="514" spans="1:10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630.8830138</x:v>
      </x:c>
    </x:row>
    <x:row r="515" spans="1:10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1282.931852</x:v>
      </x:c>
    </x:row>
    <x:row r="516" spans="1:10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631.8488184</x:v>
      </x:c>
    </x:row>
    <x:row r="517" spans="1:10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542.2328749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1598.636623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861.3371269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51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751.9164764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1450.045373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599.1341708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61</x:v>
      </x:c>
      <x:c r="G523" s="0" t="s">
        <x:v>58</x:v>
      </x:c>
      <x:c r="H523" s="0" t="s">
        <x:v>59</x:v>
      </x:c>
      <x:c r="I523" s="0" t="s">
        <x:v>55</x:v>
      </x:c>
      <x:c r="J523" s="0">
        <x:v>631.6007491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  <x:c r="J524" s="0">
        <x:v>1372.96393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588.4049961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58</x:v>
      </x:c>
      <x:c r="H526" s="0" t="s">
        <x:v>59</x:v>
      </x:c>
      <x:c r="I526" s="0" t="s">
        <x:v>55</x:v>
      </x:c>
      <x:c r="J526" s="0">
        <x:v>596.6898265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1331.564351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64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593.6296431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517.4642561</x:v>
      </x:c>
    </x:row>
    <x:row r="530" spans="1:10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1631.682079</x:v>
      </x:c>
    </x:row>
    <x:row r="531" spans="1:10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896.6054018</x:v>
      </x:c>
    </x:row>
    <x:row r="532" spans="1:10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789.6142072</x:v>
      </x:c>
    </x:row>
    <x:row r="533" spans="1:10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1466.135987</x:v>
      </x:c>
    </x:row>
    <x:row r="534" spans="1:10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613.8681925</x:v>
      </x:c>
    </x:row>
    <x:row r="535" spans="1:10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668.8892066</x:v>
      </x:c>
    </x:row>
    <x:row r="536" spans="1:10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1361.192584</x:v>
      </x:c>
    </x:row>
    <x:row r="537" spans="1:10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607.3805277</x:v>
      </x:c>
    </x:row>
    <x:row r="538" spans="1:10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631.1782883</x:v>
      </x:c>
    </x:row>
    <x:row r="539" spans="1:10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1293.221397</x:v>
      </x:c>
    </x:row>
    <x:row r="540" spans="1:10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622.5624954</x:v>
      </x:c>
    </x:row>
    <x:row r="541" spans="1:10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543.1685389</x:v>
      </x:c>
    </x:row>
    <x:row r="542" spans="1:10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1630.127588</x:v>
      </x:c>
    </x:row>
    <x:row r="543" spans="1:10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907.8798538</x:v>
      </x:c>
    </x:row>
    <x:row r="544" spans="1:10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804.4956191</x:v>
      </x:c>
    </x:row>
    <x:row r="545" spans="1:10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1469.857372</x:v>
      </x:c>
    </x:row>
    <x:row r="546" spans="1:10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619.8013934</x:v>
      </x:c>
    </x:row>
    <x:row r="547" spans="1:10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687.0137526</x:v>
      </x:c>
    </x:row>
    <x:row r="548" spans="1:10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1381.964141</x:v>
      </x:c>
    </x:row>
    <x:row r="549" spans="1:10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616.9835046</x:v>
      </x:c>
    </x:row>
    <x:row r="550" spans="1:10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648.0401643</x:v>
      </x:c>
    </x:row>
    <x:row r="551" spans="1:10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  <x:c r="J551" s="0">
        <x:v>1330.074032</x:v>
      </x:c>
    </x:row>
    <x:row r="552" spans="1:10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643.6498639</x:v>
      </x:c>
    </x:row>
    <x:row r="553" spans="1:10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554.0558662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157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1648.946899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157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944.3679735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157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825.2272962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157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1493.664864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157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633.3222288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157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691.5927913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157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1376.519638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157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621.1661155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647.4399578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1295.0109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630.6754666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532.2517293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1639.542196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911.8587734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51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796.9389372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60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1498.432375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60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617.0013423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60</x:v>
      </x:c>
      <x:c r="F571" s="0" t="s">
        <x:v>61</x:v>
      </x:c>
      <x:c r="G571" s="0" t="s">
        <x:v>58</x:v>
      </x:c>
      <x:c r="H571" s="0" t="s">
        <x:v>59</x:v>
      </x:c>
      <x:c r="I571" s="0" t="s">
        <x:v>55</x:v>
      </x:c>
      <x:c r="J571" s="0">
        <x:v>658.6891229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1383.987501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611.070737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62</x:v>
      </x:c>
      <x:c r="F574" s="0" t="s">
        <x:v>63</x:v>
      </x:c>
      <x:c r="G574" s="0" t="s">
        <x:v>58</x:v>
      </x:c>
      <x:c r="H574" s="0" t="s">
        <x:v>59</x:v>
      </x:c>
      <x:c r="I574" s="0" t="s">
        <x:v>55</x:v>
      </x:c>
      <x:c r="J574" s="0">
        <x:v>622.2607044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64</x:v>
      </x:c>
      <x:c r="F575" s="0" t="s">
        <x:v>65</x:v>
      </x:c>
      <x:c r="G575" s="0" t="s">
        <x:v>53</x:v>
      </x:c>
      <x:c r="H575" s="0" t="s">
        <x:v>54</x:v>
      </x:c>
      <x:c r="I575" s="0" t="s">
        <x:v>55</x:v>
      </x:c>
      <x:c r="J575" s="0">
        <x:v>1304.160603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64</x:v>
      </x:c>
      <x:c r="F576" s="0" t="s">
        <x:v>65</x:v>
      </x:c>
      <x:c r="G576" s="0" t="s">
        <x:v>56</x:v>
      </x:c>
      <x:c r="H576" s="0" t="s">
        <x:v>57</x:v>
      </x:c>
      <x:c r="I576" s="0" t="s">
        <x:v>55</x:v>
      </x:c>
      <x:c r="J576" s="0">
        <x:v>631.3383435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64</x:v>
      </x:c>
      <x:c r="F577" s="0" t="s">
        <x:v>65</x:v>
      </x:c>
      <x:c r="G577" s="0" t="s">
        <x:v>58</x:v>
      </x:c>
      <x:c r="H577" s="0" t="s">
        <x:v>59</x:v>
      </x:c>
      <x:c r="I577" s="0" t="s">
        <x:v>55</x:v>
      </x:c>
      <x:c r="J577" s="0">
        <x:v>540.6621803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1669.17117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928.4085121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831.3158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161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1528.871619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161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643.7122054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161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699.5942167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161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1398.863604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161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627.3922898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161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655.9180616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161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1302.347417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161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630.6835251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161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541.9497395</x:v>
      </x:c>
    </x:row>
    <x:row r="590" spans="1:10">
      <x:c r="A590" s="0" t="s">
        <x:v>2</x:v>
      </x:c>
      <x:c r="B590" s="0" t="s">
        <x:v>4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1672.591729</x:v>
      </x:c>
    </x:row>
    <x:row r="591" spans="1:10">
      <x:c r="A591" s="0" t="s">
        <x:v>2</x:v>
      </x:c>
      <x:c r="B591" s="0" t="s">
        <x:v>4</x:v>
      </x:c>
      <x:c r="C591" s="0" t="s">
        <x:v>162</x:v>
      </x:c>
      <x:c r="D591" s="0" t="s">
        <x:v>163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946.3347653</x:v>
      </x:c>
    </x:row>
    <x:row r="592" spans="1:10">
      <x:c r="A592" s="0" t="s">
        <x:v>2</x:v>
      </x:c>
      <x:c r="B592" s="0" t="s">
        <x:v>4</x:v>
      </x:c>
      <x:c r="C592" s="0" t="s">
        <x:v>162</x:v>
      </x:c>
      <x:c r="D592" s="0" t="s">
        <x:v>163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831.5726861</x:v>
      </x:c>
    </x:row>
    <x:row r="593" spans="1:10">
      <x:c r="A593" s="0" t="s">
        <x:v>2</x:v>
      </x:c>
      <x:c r="B593" s="0" t="s">
        <x:v>4</x:v>
      </x:c>
      <x:c r="C593" s="0" t="s">
        <x:v>162</x:v>
      </x:c>
      <x:c r="D593" s="0" t="s">
        <x:v>163</x:v>
      </x:c>
      <x:c r="E593" s="0" t="s">
        <x:v>60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1539.029424</x:v>
      </x:c>
    </x:row>
    <x:row r="594" spans="1:10">
      <x:c r="A594" s="0" t="s">
        <x:v>2</x:v>
      </x:c>
      <x:c r="B594" s="0" t="s">
        <x:v>4</x:v>
      </x:c>
      <x:c r="C594" s="0" t="s">
        <x:v>162</x:v>
      </x:c>
      <x:c r="D594" s="0" t="s">
        <x:v>163</x:v>
      </x:c>
      <x:c r="E594" s="0" t="s">
        <x:v>60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651.2568262</x:v>
      </x:c>
    </x:row>
    <x:row r="595" spans="1:10">
      <x:c r="A595" s="0" t="s">
        <x:v>2</x:v>
      </x:c>
      <x:c r="B595" s="0" t="s">
        <x:v>4</x:v>
      </x:c>
      <x:c r="C595" s="0" t="s">
        <x:v>162</x:v>
      </x:c>
      <x:c r="D595" s="0" t="s">
        <x:v>163</x:v>
      </x:c>
      <x:c r="E595" s="0" t="s">
        <x:v>60</x:v>
      </x:c>
      <x:c r="F595" s="0" t="s">
        <x:v>61</x:v>
      </x:c>
      <x:c r="G595" s="0" t="s">
        <x:v>58</x:v>
      </x:c>
      <x:c r="H595" s="0" t="s">
        <x:v>59</x:v>
      </x:c>
      <x:c r="I595" s="0" t="s">
        <x:v>55</x:v>
      </x:c>
      <x:c r="J595" s="0">
        <x:v>703.5861171</x:v>
      </x:c>
    </x:row>
    <x:row r="596" spans="1:10">
      <x:c r="A596" s="0" t="s">
        <x:v>2</x:v>
      </x:c>
      <x:c r="B596" s="0" t="s">
        <x:v>4</x:v>
      </x:c>
      <x:c r="C596" s="0" t="s">
        <x:v>162</x:v>
      </x:c>
      <x:c r="D596" s="0" t="s">
        <x:v>163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1422.641284</x:v>
      </x:c>
    </x:row>
    <x:row r="597" spans="1:10">
      <x:c r="A597" s="0" t="s">
        <x:v>2</x:v>
      </x:c>
      <x:c r="B597" s="0" t="s">
        <x:v>4</x:v>
      </x:c>
      <x:c r="C597" s="0" t="s">
        <x:v>162</x:v>
      </x:c>
      <x:c r="D597" s="0" t="s">
        <x:v>163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642.0818539</x:v>
      </x:c>
    </x:row>
    <x:row r="598" spans="1:10">
      <x:c r="A598" s="0" t="s">
        <x:v>2</x:v>
      </x:c>
      <x:c r="B598" s="0" t="s">
        <x:v>4</x:v>
      </x:c>
      <x:c r="C598" s="0" t="s">
        <x:v>162</x:v>
      </x:c>
      <x:c r="D598" s="0" t="s">
        <x:v>163</x:v>
      </x:c>
      <x:c r="E598" s="0" t="s">
        <x:v>62</x:v>
      </x:c>
      <x:c r="F598" s="0" t="s">
        <x:v>63</x:v>
      </x:c>
      <x:c r="G598" s="0" t="s">
        <x:v>58</x:v>
      </x:c>
      <x:c r="H598" s="0" t="s">
        <x:v>59</x:v>
      </x:c>
      <x:c r="I598" s="0" t="s">
        <x:v>55</x:v>
      </x:c>
      <x:c r="J598" s="0">
        <x:v>665.5117493</x:v>
      </x:c>
    </x:row>
    <x:row r="599" spans="1:10">
      <x:c r="A599" s="0" t="s">
        <x:v>2</x:v>
      </x:c>
      <x:c r="B599" s="0" t="s">
        <x:v>4</x:v>
      </x:c>
      <x:c r="C599" s="0" t="s">
        <x:v>162</x:v>
      </x:c>
      <x:c r="D599" s="0" t="s">
        <x:v>163</x:v>
      </x:c>
      <x:c r="E599" s="0" t="s">
        <x:v>64</x:v>
      </x:c>
      <x:c r="F599" s="0" t="s">
        <x:v>65</x:v>
      </x:c>
      <x:c r="G599" s="0" t="s">
        <x:v>53</x:v>
      </x:c>
      <x:c r="H599" s="0" t="s">
        <x:v>54</x:v>
      </x:c>
      <x:c r="I599" s="0" t="s">
        <x:v>55</x:v>
      </x:c>
      <x:c r="J599" s="0">
        <x:v>1341.475418</x:v>
      </x:c>
    </x:row>
    <x:row r="600" spans="1:10">
      <x:c r="A600" s="0" t="s">
        <x:v>2</x:v>
      </x:c>
      <x:c r="B600" s="0" t="s">
        <x:v>4</x:v>
      </x:c>
      <x:c r="C600" s="0" t="s">
        <x:v>162</x:v>
      </x:c>
      <x:c r="D600" s="0" t="s">
        <x:v>163</x:v>
      </x:c>
      <x:c r="E600" s="0" t="s">
        <x:v>64</x:v>
      </x:c>
      <x:c r="F600" s="0" t="s">
        <x:v>65</x:v>
      </x:c>
      <x:c r="G600" s="0" t="s">
        <x:v>56</x:v>
      </x:c>
      <x:c r="H600" s="0" t="s">
        <x:v>57</x:v>
      </x:c>
      <x:c r="I600" s="0" t="s">
        <x:v>55</x:v>
      </x:c>
      <x:c r="J600" s="0">
        <x:v>657.8921532</x:v>
      </x:c>
    </x:row>
    <x:row r="601" spans="1:10">
      <x:c r="A601" s="0" t="s">
        <x:v>2</x:v>
      </x:c>
      <x:c r="B601" s="0" t="s">
        <x:v>4</x:v>
      </x:c>
      <x:c r="C601" s="0" t="s">
        <x:v>162</x:v>
      </x:c>
      <x:c r="D601" s="0" t="s">
        <x:v>163</x:v>
      </x:c>
      <x:c r="E601" s="0" t="s">
        <x:v>64</x:v>
      </x:c>
      <x:c r="F601" s="0" t="s">
        <x:v>65</x:v>
      </x:c>
      <x:c r="G601" s="0" t="s">
        <x:v>58</x:v>
      </x:c>
      <x:c r="H601" s="0" t="s">
        <x:v>59</x:v>
      </x:c>
      <x:c r="I601" s="0" t="s">
        <x:v>55</x:v>
      </x:c>
      <x:c r="J601" s="0">
        <x:v>577.2365016</x:v>
      </x:c>
    </x:row>
    <x:row r="602" spans="1:10">
      <x:c r="A602" s="0" t="s">
        <x:v>2</x:v>
      </x:c>
      <x:c r="B602" s="0" t="s">
        <x:v>4</x:v>
      </x:c>
      <x:c r="C602" s="0" t="s">
        <x:v>164</x:v>
      </x:c>
      <x:c r="D602" s="0" t="s">
        <x:v>165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1696.787515</x:v>
      </x:c>
    </x:row>
    <x:row r="603" spans="1:10">
      <x:c r="A603" s="0" t="s">
        <x:v>2</x:v>
      </x:c>
      <x:c r="B603" s="0" t="s">
        <x:v>4</x:v>
      </x:c>
      <x:c r="C603" s="0" t="s">
        <x:v>164</x:v>
      </x:c>
      <x:c r="D603" s="0" t="s">
        <x:v>165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972.5828974</x:v>
      </x:c>
    </x:row>
    <x:row r="604" spans="1:10">
      <x:c r="A604" s="0" t="s">
        <x:v>2</x:v>
      </x:c>
      <x:c r="B604" s="0" t="s">
        <x:v>4</x:v>
      </x:c>
      <x:c r="C604" s="0" t="s">
        <x:v>164</x:v>
      </x:c>
      <x:c r="D604" s="0" t="s">
        <x:v>165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841.1879864</x:v>
      </x:c>
    </x:row>
    <x:row r="605" spans="1:10">
      <x:c r="A605" s="0" t="s">
        <x:v>2</x:v>
      </x:c>
      <x:c r="B605" s="0" t="s">
        <x:v>4</x:v>
      </x:c>
      <x:c r="C605" s="0" t="s">
        <x:v>164</x:v>
      </x:c>
      <x:c r="D605" s="0" t="s">
        <x:v>165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1569.751985</x:v>
      </x:c>
    </x:row>
    <x:row r="606" spans="1:10">
      <x:c r="A606" s="0" t="s">
        <x:v>2</x:v>
      </x:c>
      <x:c r="B606" s="0" t="s">
        <x:v>4</x:v>
      </x:c>
      <x:c r="C606" s="0" t="s">
        <x:v>164</x:v>
      </x:c>
      <x:c r="D606" s="0" t="s">
        <x:v>165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641.3465522</x:v>
      </x:c>
    </x:row>
    <x:row r="607" spans="1:10">
      <x:c r="A607" s="0" t="s">
        <x:v>2</x:v>
      </x:c>
      <x:c r="B607" s="0" t="s">
        <x:v>4</x:v>
      </x:c>
      <x:c r="C607" s="0" t="s">
        <x:v>164</x:v>
      </x:c>
      <x:c r="D607" s="0" t="s">
        <x:v>165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706.1782428</x:v>
      </x:c>
    </x:row>
    <x:row r="608" spans="1:10">
      <x:c r="A608" s="0" t="s">
        <x:v>2</x:v>
      </x:c>
      <x:c r="B608" s="0" t="s">
        <x:v>4</x:v>
      </x:c>
      <x:c r="C608" s="0" t="s">
        <x:v>164</x:v>
      </x:c>
      <x:c r="D608" s="0" t="s">
        <x:v>165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1449.700002</x:v>
      </x:c>
    </x:row>
    <x:row r="609" spans="1:10">
      <x:c r="A609" s="0" t="s">
        <x:v>2</x:v>
      </x:c>
      <x:c r="B609" s="0" t="s">
        <x:v>4</x:v>
      </x:c>
      <x:c r="C609" s="0" t="s">
        <x:v>164</x:v>
      </x:c>
      <x:c r="D609" s="0" t="s">
        <x:v>165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638.090483</x:v>
      </x:c>
    </x:row>
    <x:row r="610" spans="1:10">
      <x:c r="A610" s="0" t="s">
        <x:v>2</x:v>
      </x:c>
      <x:c r="B610" s="0" t="s">
        <x:v>4</x:v>
      </x:c>
      <x:c r="C610" s="0" t="s">
        <x:v>164</x:v>
      </x:c>
      <x:c r="D610" s="0" t="s">
        <x:v>165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669.1928754</x:v>
      </x:c>
    </x:row>
    <x:row r="611" spans="1:10">
      <x:c r="A611" s="0" t="s">
        <x:v>2</x:v>
      </x:c>
      <x:c r="B611" s="0" t="s">
        <x:v>4</x:v>
      </x:c>
      <x:c r="C611" s="0" t="s">
        <x:v>164</x:v>
      </x:c>
      <x:c r="D611" s="0" t="s">
        <x:v>165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1367.396629</x:v>
      </x:c>
    </x:row>
    <x:row r="612" spans="1:10">
      <x:c r="A612" s="0" t="s">
        <x:v>2</x:v>
      </x:c>
      <x:c r="B612" s="0" t="s">
        <x:v>4</x:v>
      </x:c>
      <x:c r="C612" s="0" t="s">
        <x:v>164</x:v>
      </x:c>
      <x:c r="D612" s="0" t="s">
        <x:v>165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664.200193</x:v>
      </x:c>
    </x:row>
    <x:row r="613" spans="1:10">
      <x:c r="A613" s="0" t="s">
        <x:v>2</x:v>
      </x:c>
      <x:c r="B613" s="0" t="s">
        <x:v>4</x:v>
      </x:c>
      <x:c r="C613" s="0" t="s">
        <x:v>164</x:v>
      </x:c>
      <x:c r="D613" s="0" t="s">
        <x:v>165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586.5875618</x:v>
      </x:c>
    </x:row>
    <x:row r="614" spans="1:10">
      <x:c r="A614" s="0" t="s">
        <x:v>2</x:v>
      </x:c>
      <x:c r="B614" s="0" t="s">
        <x:v>4</x:v>
      </x:c>
      <x:c r="C614" s="0" t="s">
        <x:v>166</x:v>
      </x:c>
      <x:c r="D614" s="0" t="s">
        <x:v>167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1694.038435</x:v>
      </x:c>
    </x:row>
    <x:row r="615" spans="1:10">
      <x:c r="A615" s="0" t="s">
        <x:v>2</x:v>
      </x:c>
      <x:c r="B615" s="0" t="s">
        <x:v>4</x:v>
      </x:c>
      <x:c r="C615" s="0" t="s">
        <x:v>166</x:v>
      </x:c>
      <x:c r="D615" s="0" t="s">
        <x:v>167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963.3316959</x:v>
      </x:c>
    </x:row>
    <x:row r="616" spans="1:10">
      <x:c r="A616" s="0" t="s">
        <x:v>2</x:v>
      </x:c>
      <x:c r="B616" s="0" t="s">
        <x:v>4</x:v>
      </x:c>
      <x:c r="C616" s="0" t="s">
        <x:v>166</x:v>
      </x:c>
      <x:c r="D616" s="0" t="s">
        <x:v>167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840.2861687</x:v>
      </x:c>
    </x:row>
    <x:row r="617" spans="1:10">
      <x:c r="A617" s="0" t="s">
        <x:v>2</x:v>
      </x:c>
      <x:c r="B617" s="0" t="s">
        <x:v>4</x:v>
      </x:c>
      <x:c r="C617" s="0" t="s">
        <x:v>166</x:v>
      </x:c>
      <x:c r="D617" s="0" t="s">
        <x:v>167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1569.292986</x:v>
      </x:c>
    </x:row>
    <x:row r="618" spans="1:10">
      <x:c r="A618" s="0" t="s">
        <x:v>2</x:v>
      </x:c>
      <x:c r="B618" s="0" t="s">
        <x:v>4</x:v>
      </x:c>
      <x:c r="C618" s="0" t="s">
        <x:v>166</x:v>
      </x:c>
      <x:c r="D618" s="0" t="s">
        <x:v>167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651.7658954</x:v>
      </x:c>
    </x:row>
    <x:row r="619" spans="1:10">
      <x:c r="A619" s="0" t="s">
        <x:v>2</x:v>
      </x:c>
      <x:c r="B619" s="0" t="s">
        <x:v>4</x:v>
      </x:c>
      <x:c r="C619" s="0" t="s">
        <x:v>166</x:v>
      </x:c>
      <x:c r="D619" s="0" t="s">
        <x:v>167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55</x:v>
      </x:c>
      <x:c r="J619" s="0">
        <x:v>702.628349</x:v>
      </x:c>
    </x:row>
    <x:row r="620" spans="1:10">
      <x:c r="A620" s="0" t="s">
        <x:v>2</x:v>
      </x:c>
      <x:c r="B620" s="0" t="s">
        <x:v>4</x:v>
      </x:c>
      <x:c r="C620" s="0" t="s">
        <x:v>166</x:v>
      </x:c>
      <x:c r="D620" s="0" t="s">
        <x:v>167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1467.554636</x:v>
      </x:c>
    </x:row>
    <x:row r="621" spans="1:10">
      <x:c r="A621" s="0" t="s">
        <x:v>2</x:v>
      </x:c>
      <x:c r="B621" s="0" t="s">
        <x:v>4</x:v>
      </x:c>
      <x:c r="C621" s="0" t="s">
        <x:v>166</x:v>
      </x:c>
      <x:c r="D621" s="0" t="s">
        <x:v>167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649.8143448</x:v>
      </x:c>
    </x:row>
    <x:row r="622" spans="1:10">
      <x:c r="A622" s="0" t="s">
        <x:v>2</x:v>
      </x:c>
      <x:c r="B622" s="0" t="s">
        <x:v>4</x:v>
      </x:c>
      <x:c r="C622" s="0" t="s">
        <x:v>166</x:v>
      </x:c>
      <x:c r="D622" s="0" t="s">
        <x:v>167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>
        <x:v>671.8049324</x:v>
      </x:c>
    </x:row>
    <x:row r="623" spans="1:10">
      <x:c r="A623" s="0" t="s">
        <x:v>2</x:v>
      </x:c>
      <x:c r="B623" s="0" t="s">
        <x:v>4</x:v>
      </x:c>
      <x:c r="C623" s="0" t="s">
        <x:v>166</x:v>
      </x:c>
      <x:c r="D623" s="0" t="s">
        <x:v>167</x:v>
      </x:c>
      <x:c r="E623" s="0" t="s">
        <x:v>64</x:v>
      </x:c>
      <x:c r="F623" s="0" t="s">
        <x:v>65</x:v>
      </x:c>
      <x:c r="G623" s="0" t="s">
        <x:v>53</x:v>
      </x:c>
      <x:c r="H623" s="0" t="s">
        <x:v>54</x:v>
      </x:c>
      <x:c r="I623" s="0" t="s">
        <x:v>55</x:v>
      </x:c>
      <x:c r="J623" s="0">
        <x:v>1398.361938</x:v>
      </x:c>
    </x:row>
    <x:row r="624" spans="1:10">
      <x:c r="A624" s="0" t="s">
        <x:v>2</x:v>
      </x:c>
      <x:c r="B624" s="0" t="s">
        <x:v>4</x:v>
      </x:c>
      <x:c r="C624" s="0" t="s">
        <x:v>166</x:v>
      </x:c>
      <x:c r="D624" s="0" t="s">
        <x:v>167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55</x:v>
      </x:c>
      <x:c r="J624" s="0">
        <x:v>678.8384284</x:v>
      </x:c>
    </x:row>
    <x:row r="625" spans="1:10">
      <x:c r="A625" s="0" t="s">
        <x:v>2</x:v>
      </x:c>
      <x:c r="B625" s="0" t="s">
        <x:v>4</x:v>
      </x:c>
      <x:c r="C625" s="0" t="s">
        <x:v>166</x:v>
      </x:c>
      <x:c r="D625" s="0" t="s">
        <x:v>167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55</x:v>
      </x:c>
      <x:c r="J625" s="0">
        <x:v>615.4661562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1731.605461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965.0108263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856.7416826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1588.628146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660.2346313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730.8027098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1471.24985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661.1721837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697.1145153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1389.490579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696.259912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630.0018139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1734.985916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983.9275861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51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868.5725796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60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1579.732909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60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667.7071152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60</x:v>
      </x:c>
      <x:c r="F643" s="0" t="s">
        <x:v>61</x:v>
      </x:c>
      <x:c r="G643" s="0" t="s">
        <x:v>58</x:v>
      </x:c>
      <x:c r="H643" s="0" t="s">
        <x:v>59</x:v>
      </x:c>
      <x:c r="I643" s="0" t="s">
        <x:v>55</x:v>
      </x:c>
      <x:c r="J643" s="0">
        <x:v>725.0559363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1493.797587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667.4273263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62</x:v>
      </x:c>
      <x:c r="F646" s="0" t="s">
        <x:v>63</x:v>
      </x:c>
      <x:c r="G646" s="0" t="s">
        <x:v>58</x:v>
      </x:c>
      <x:c r="H646" s="0" t="s">
        <x:v>59</x:v>
      </x:c>
      <x:c r="I646" s="0" t="s">
        <x:v>55</x:v>
      </x:c>
      <x:c r="J646" s="0">
        <x:v>697.1167901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64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1442.561527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64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699.4269082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64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657.6188917</x:v>
      </x:c>
    </x:row>
    <x:row r="650" spans="1:10">
      <x:c r="A650" s="0" t="s">
        <x:v>2</x:v>
      </x:c>
      <x:c r="B650" s="0" t="s">
        <x:v>4</x:v>
      </x:c>
      <x:c r="C650" s="0" t="s">
        <x:v>172</x:v>
      </x:c>
      <x:c r="D650" s="0" t="s">
        <x:v>173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1725.292086</x:v>
      </x:c>
    </x:row>
    <x:row r="651" spans="1:10">
      <x:c r="A651" s="0" t="s">
        <x:v>2</x:v>
      </x:c>
      <x:c r="B651" s="0" t="s">
        <x:v>4</x:v>
      </x:c>
      <x:c r="C651" s="0" t="s">
        <x:v>172</x:v>
      </x:c>
      <x:c r="D651" s="0" t="s">
        <x:v>173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998.223194</x:v>
      </x:c>
    </x:row>
    <x:row r="652" spans="1:10">
      <x:c r="A652" s="0" t="s">
        <x:v>2</x:v>
      </x:c>
      <x:c r="B652" s="0" t="s">
        <x:v>4</x:v>
      </x:c>
      <x:c r="C652" s="0" t="s">
        <x:v>172</x:v>
      </x:c>
      <x:c r="D652" s="0" t="s">
        <x:v>173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882.0020967</x:v>
      </x:c>
    </x:row>
    <x:row r="653" spans="1:10">
      <x:c r="A653" s="0" t="s">
        <x:v>2</x:v>
      </x:c>
      <x:c r="B653" s="0" t="s">
        <x:v>4</x:v>
      </x:c>
      <x:c r="C653" s="0" t="s">
        <x:v>172</x:v>
      </x:c>
      <x:c r="D653" s="0" t="s">
        <x:v>173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1612.911994</x:v>
      </x:c>
    </x:row>
    <x:row r="654" spans="1:10">
      <x:c r="A654" s="0" t="s">
        <x:v>2</x:v>
      </x:c>
      <x:c r="B654" s="0" t="s">
        <x:v>4</x:v>
      </x:c>
      <x:c r="C654" s="0" t="s">
        <x:v>172</x:v>
      </x:c>
      <x:c r="D654" s="0" t="s">
        <x:v>173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679.7085023</x:v>
      </x:c>
    </x:row>
    <x:row r="655" spans="1:10">
      <x:c r="A655" s="0" t="s">
        <x:v>2</x:v>
      </x:c>
      <x:c r="B655" s="0" t="s">
        <x:v>4</x:v>
      </x:c>
      <x:c r="C655" s="0" t="s">
        <x:v>172</x:v>
      </x:c>
      <x:c r="D655" s="0" t="s">
        <x:v>173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738.9802357</x:v>
      </x:c>
    </x:row>
    <x:row r="656" spans="1:10">
      <x:c r="A656" s="0" t="s">
        <x:v>2</x:v>
      </x:c>
      <x:c r="B656" s="0" t="s">
        <x:v>4</x:v>
      </x:c>
      <x:c r="C656" s="0" t="s">
        <x:v>172</x:v>
      </x:c>
      <x:c r="D656" s="0" t="s">
        <x:v>173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1499.788514</x:v>
      </x:c>
    </x:row>
    <x:row r="657" spans="1:10">
      <x:c r="A657" s="0" t="s">
        <x:v>2</x:v>
      </x:c>
      <x:c r="B657" s="0" t="s">
        <x:v>4</x:v>
      </x:c>
      <x:c r="C657" s="0" t="s">
        <x:v>172</x:v>
      </x:c>
      <x:c r="D657" s="0" t="s">
        <x:v>173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673.6023662</x:v>
      </x:c>
    </x:row>
    <x:row r="658" spans="1:10">
      <x:c r="A658" s="0" t="s">
        <x:v>2</x:v>
      </x:c>
      <x:c r="B658" s="0" t="s">
        <x:v>4</x:v>
      </x:c>
      <x:c r="C658" s="0" t="s">
        <x:v>172</x:v>
      </x:c>
      <x:c r="D658" s="0" t="s">
        <x:v>173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707.0858895</x:v>
      </x:c>
    </x:row>
    <x:row r="659" spans="1:10">
      <x:c r="A659" s="0" t="s">
        <x:v>2</x:v>
      </x:c>
      <x:c r="B659" s="0" t="s">
        <x:v>4</x:v>
      </x:c>
      <x:c r="C659" s="0" t="s">
        <x:v>172</x:v>
      </x:c>
      <x:c r="D659" s="0" t="s">
        <x:v>173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1428.540619</x:v>
      </x:c>
    </x:row>
    <x:row r="660" spans="1:10">
      <x:c r="A660" s="0" t="s">
        <x:v>2</x:v>
      </x:c>
      <x:c r="B660" s="0" t="s">
        <x:v>4</x:v>
      </x:c>
      <x:c r="C660" s="0" t="s">
        <x:v>172</x:v>
      </x:c>
      <x:c r="D660" s="0" t="s">
        <x:v>173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692.6366285</x:v>
      </x:c>
    </x:row>
    <x:row r="661" spans="1:10">
      <x:c r="A661" s="0" t="s">
        <x:v>2</x:v>
      </x:c>
      <x:c r="B661" s="0" t="s">
        <x:v>4</x:v>
      </x:c>
      <x:c r="C661" s="0" t="s">
        <x:v>172</x:v>
      </x:c>
      <x:c r="D661" s="0" t="s">
        <x:v>173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650.1228822</x:v>
      </x:c>
    </x:row>
    <x:row r="662" spans="1:10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1755.585987</x:v>
      </x:c>
    </x:row>
    <x:row r="663" spans="1:10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1004.732072</x:v>
      </x:c>
    </x:row>
    <x:row r="664" spans="1:10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906.5092179</x:v>
      </x:c>
    </x:row>
    <x:row r="665" spans="1:10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60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1634.948416</x:v>
      </x:c>
    </x:row>
    <x:row r="666" spans="1:10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60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685.3405598</x:v>
      </x:c>
    </x:row>
    <x:row r="667" spans="1:10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55</x:v>
      </x:c>
      <x:c r="J667" s="0">
        <x:v>750.537115</x:v>
      </x:c>
    </x:row>
    <x:row r="668" spans="1:10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1523.42435</x:v>
      </x:c>
    </x:row>
    <x:row r="669" spans="1:10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684.4863168</x:v>
      </x:c>
    </x:row>
    <x:row r="670" spans="1:10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>
        <x:v>720.2846459</x:v>
      </x:c>
    </x:row>
    <x:row r="671" spans="1:10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64</x:v>
      </x:c>
      <x:c r="F671" s="0" t="s">
        <x:v>65</x:v>
      </x:c>
      <x:c r="G671" s="0" t="s">
        <x:v>53</x:v>
      </x:c>
      <x:c r="H671" s="0" t="s">
        <x:v>54</x:v>
      </x:c>
      <x:c r="I671" s="0" t="s">
        <x:v>55</x:v>
      </x:c>
      <x:c r="J671" s="0">
        <x:v>1456.750747</x:v>
      </x:c>
    </x:row>
    <x:row r="672" spans="1:10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64</x:v>
      </x:c>
      <x:c r="F672" s="0" t="s">
        <x:v>65</x:v>
      </x:c>
      <x:c r="G672" s="0" t="s">
        <x:v>56</x:v>
      </x:c>
      <x:c r="H672" s="0" t="s">
        <x:v>57</x:v>
      </x:c>
      <x:c r="I672" s="0" t="s">
        <x:v>55</x:v>
      </x:c>
      <x:c r="J672" s="0">
        <x:v>713.3481018</x:v>
      </x:c>
    </x:row>
    <x:row r="673" spans="1:10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55</x:v>
      </x:c>
      <x:c r="J673" s="0">
        <x:v>674.7158429</x:v>
      </x:c>
    </x:row>
    <x:row r="674" spans="1:10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1754.987231</x:v>
      </x:c>
    </x:row>
    <x:row r="675" spans="1:10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991.0150044</x:v>
      </x:c>
    </x:row>
    <x:row r="676" spans="1:10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906.8757549</x:v>
      </x:c>
    </x:row>
    <x:row r="677" spans="1:10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1655.236877</x:v>
      </x:c>
    </x:row>
    <x:row r="678" spans="1:10">
      <x:c r="A678" s="0" t="s">
        <x:v>2</x:v>
      </x:c>
      <x:c r="B678" s="0" t="s">
        <x:v>4</x:v>
      </x:c>
      <x:c r="C678" s="0" t="s">
        <x:v>176</x:v>
      </x:c>
      <x:c r="D678" s="0" t="s">
        <x:v>177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714.4351917</x:v>
      </x:c>
    </x:row>
    <x:row r="679" spans="1:10">
      <x:c r="A679" s="0" t="s">
        <x:v>2</x:v>
      </x:c>
      <x:c r="B679" s="0" t="s">
        <x:v>4</x:v>
      </x:c>
      <x:c r="C679" s="0" t="s">
        <x:v>176</x:v>
      </x:c>
      <x:c r="D679" s="0" t="s">
        <x:v>177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767.2341733</x:v>
      </x:c>
    </x:row>
    <x:row r="680" spans="1:10">
      <x:c r="A680" s="0" t="s">
        <x:v>2</x:v>
      </x:c>
      <x:c r="B680" s="0" t="s">
        <x:v>4</x:v>
      </x:c>
      <x:c r="C680" s="0" t="s">
        <x:v>176</x:v>
      </x:c>
      <x:c r="D680" s="0" t="s">
        <x:v>177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1520.041487</x:v>
      </x:c>
    </x:row>
    <x:row r="681" spans="1:10">
      <x:c r="A681" s="0" t="s">
        <x:v>2</x:v>
      </x:c>
      <x:c r="B681" s="0" t="s">
        <x:v>4</x:v>
      </x:c>
      <x:c r="C681" s="0" t="s">
        <x:v>176</x:v>
      </x:c>
      <x:c r="D681" s="0" t="s">
        <x:v>177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706.0466196</x:v>
      </x:c>
    </x:row>
    <x:row r="682" spans="1:10">
      <x:c r="A682" s="0" t="s">
        <x:v>2</x:v>
      </x:c>
      <x:c r="B682" s="0" t="s">
        <x:v>4</x:v>
      </x:c>
      <x:c r="C682" s="0" t="s">
        <x:v>176</x:v>
      </x:c>
      <x:c r="D682" s="0" t="s">
        <x:v>177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735.029347</x:v>
      </x:c>
    </x:row>
    <x:row r="683" spans="1:10">
      <x:c r="A683" s="0" t="s">
        <x:v>2</x:v>
      </x:c>
      <x:c r="B683" s="0" t="s">
        <x:v>4</x:v>
      </x:c>
      <x:c r="C683" s="0" t="s">
        <x:v>176</x:v>
      </x:c>
      <x:c r="D683" s="0" t="s">
        <x:v>177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1430.165157</x:v>
      </x:c>
    </x:row>
    <x:row r="684" spans="1:10">
      <x:c r="A684" s="0" t="s">
        <x:v>2</x:v>
      </x:c>
      <x:c r="B684" s="0" t="s">
        <x:v>4</x:v>
      </x:c>
      <x:c r="C684" s="0" t="s">
        <x:v>176</x:v>
      </x:c>
      <x:c r="D684" s="0" t="s">
        <x:v>177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709.6327721</x:v>
      </x:c>
    </x:row>
    <x:row r="685" spans="1:10">
      <x:c r="A685" s="0" t="s">
        <x:v>2</x:v>
      </x:c>
      <x:c r="B685" s="0" t="s">
        <x:v>4</x:v>
      </x:c>
      <x:c r="C685" s="0" t="s">
        <x:v>176</x:v>
      </x:c>
      <x:c r="D685" s="0" t="s">
        <x:v>177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681.6985607</x:v>
      </x:c>
    </x:row>
    <x:row r="686" spans="1:10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1744.21</x:v>
      </x:c>
    </x:row>
    <x:row r="687" spans="1:10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1007.32</x:v>
      </x:c>
    </x:row>
    <x:row r="688" spans="1:10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910.87</x:v>
      </x:c>
    </x:row>
    <x:row r="689" spans="1:10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1651.34</x:v>
      </x:c>
    </x:row>
    <x:row r="690" spans="1:10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721.49</x:v>
      </x:c>
    </x:row>
    <x:row r="691" spans="1:10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807</x:v>
      </x:c>
    </x:row>
    <x:row r="692" spans="1:10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1551.03</x:v>
      </x:c>
    </x:row>
    <x:row r="693" spans="1:10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717.67</x:v>
      </x:c>
    </x:row>
    <x:row r="694" spans="1:10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770.66</x:v>
      </x:c>
    </x:row>
    <x:row r="695" spans="1:10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1498.19</x:v>
      </x:c>
    </x:row>
    <x:row r="696" spans="1:10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733.12</x:v>
      </x:c>
    </x:row>
    <x:row r="697" spans="1:10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702.06</x:v>
      </x:c>
    </x:row>
    <x:row r="698" spans="1:10">
      <x:c r="A698" s="0" t="s">
        <x:v>2</x:v>
      </x:c>
      <x:c r="B698" s="0" t="s">
        <x:v>4</x:v>
      </x:c>
      <x:c r="C698" s="0" t="s">
        <x:v>180</x:v>
      </x:c>
      <x:c r="D698" s="0" t="s">
        <x:v>181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1770.594157</x:v>
      </x:c>
    </x:row>
    <x:row r="699" spans="1:10">
      <x:c r="A699" s="0" t="s">
        <x:v>2</x:v>
      </x:c>
      <x:c r="B699" s="0" t="s">
        <x:v>4</x:v>
      </x:c>
      <x:c r="C699" s="0" t="s">
        <x:v>180</x:v>
      </x:c>
      <x:c r="D699" s="0" t="s">
        <x:v>181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1037.931763</x:v>
      </x:c>
    </x:row>
    <x:row r="700" spans="1:10">
      <x:c r="A700" s="0" t="s">
        <x:v>2</x:v>
      </x:c>
      <x:c r="B700" s="0" t="s">
        <x:v>4</x:v>
      </x:c>
      <x:c r="C700" s="0" t="s">
        <x:v>180</x:v>
      </x:c>
      <x:c r="D700" s="0" t="s">
        <x:v>181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926.6501509</x:v>
      </x:c>
    </x:row>
    <x:row r="701" spans="1:10">
      <x:c r="A701" s="0" t="s">
        <x:v>2</x:v>
      </x:c>
      <x:c r="B701" s="0" t="s">
        <x:v>4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1675.702393</x:v>
      </x:c>
    </x:row>
    <x:row r="702" spans="1:10">
      <x:c r="A702" s="0" t="s">
        <x:v>2</x:v>
      </x:c>
      <x:c r="B702" s="0" t="s">
        <x:v>4</x:v>
      </x:c>
      <x:c r="C702" s="0" t="s">
        <x:v>180</x:v>
      </x:c>
      <x:c r="D702" s="0" t="s">
        <x:v>181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724.8551859</x:v>
      </x:c>
    </x:row>
    <x:row r="703" spans="1:10">
      <x:c r="A703" s="0" t="s">
        <x:v>2</x:v>
      </x:c>
      <x:c r="B703" s="0" t="s">
        <x:v>4</x:v>
      </x:c>
      <x:c r="C703" s="0" t="s">
        <x:v>180</x:v>
      </x:c>
      <x:c r="D703" s="0" t="s">
        <x:v>181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814.4261821</x:v>
      </x:c>
    </x:row>
    <x:row r="704" spans="1:10">
      <x:c r="A704" s="0" t="s">
        <x:v>2</x:v>
      </x:c>
      <x:c r="B704" s="0" t="s">
        <x:v>4</x:v>
      </x:c>
      <x:c r="C704" s="0" t="s">
        <x:v>180</x:v>
      </x:c>
      <x:c r="D704" s="0" t="s">
        <x:v>181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1569.135249</x:v>
      </x:c>
    </x:row>
    <x:row r="705" spans="1:10">
      <x:c r="A705" s="0" t="s">
        <x:v>2</x:v>
      </x:c>
      <x:c r="B705" s="0" t="s">
        <x:v>4</x:v>
      </x:c>
      <x:c r="C705" s="0" t="s">
        <x:v>180</x:v>
      </x:c>
      <x:c r="D705" s="0" t="s">
        <x:v>181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723.1624164</x:v>
      </x:c>
    </x:row>
    <x:row r="706" spans="1:10">
      <x:c r="A706" s="0" t="s">
        <x:v>2</x:v>
      </x:c>
      <x:c r="B706" s="0" t="s">
        <x:v>4</x:v>
      </x:c>
      <x:c r="C706" s="0" t="s">
        <x:v>180</x:v>
      </x:c>
      <x:c r="D706" s="0" t="s">
        <x:v>181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777.6035016</x:v>
      </x:c>
    </x:row>
    <x:row r="707" spans="1:10">
      <x:c r="A707" s="0" t="s">
        <x:v>2</x:v>
      </x:c>
      <x:c r="B707" s="0" t="s">
        <x:v>4</x:v>
      </x:c>
      <x:c r="C707" s="0" t="s">
        <x:v>180</x:v>
      </x:c>
      <x:c r="D707" s="0" t="s">
        <x:v>181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1512.797209</x:v>
      </x:c>
    </x:row>
    <x:row r="708" spans="1:10">
      <x:c r="A708" s="0" t="s">
        <x:v>2</x:v>
      </x:c>
      <x:c r="B708" s="0" t="s">
        <x:v>4</x:v>
      </x:c>
      <x:c r="C708" s="0" t="s">
        <x:v>180</x:v>
      </x:c>
      <x:c r="D708" s="0" t="s">
        <x:v>181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749.7718423</x:v>
      </x:c>
    </x:row>
    <x:row r="709" spans="1:10">
      <x:c r="A709" s="0" t="s">
        <x:v>2</x:v>
      </x:c>
      <x:c r="B709" s="0" t="s">
        <x:v>4</x:v>
      </x:c>
      <x:c r="C709" s="0" t="s">
        <x:v>180</x:v>
      </x:c>
      <x:c r="D709" s="0" t="s">
        <x:v>181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709.6983759</x:v>
      </x:c>
    </x:row>
    <x:row r="710" spans="1:10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1827.125999</x:v>
      </x:c>
    </x:row>
    <x:row r="711" spans="1:10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51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1051.859948</x:v>
      </x:c>
    </x:row>
    <x:row r="712" spans="1:10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51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936.3215038</x:v>
      </x:c>
    </x:row>
    <x:row r="713" spans="1:10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60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1695.146949</x:v>
      </x:c>
    </x:row>
    <x:row r="714" spans="1:10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60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728.4344912</x:v>
      </x:c>
    </x:row>
    <x:row r="715" spans="1:10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60</x:v>
      </x:c>
      <x:c r="F715" s="0" t="s">
        <x:v>61</x:v>
      </x:c>
      <x:c r="G715" s="0" t="s">
        <x:v>58</x:v>
      </x:c>
      <x:c r="H715" s="0" t="s">
        <x:v>59</x:v>
      </x:c>
      <x:c r="I715" s="0" t="s">
        <x:v>55</x:v>
      </x:c>
      <x:c r="J715" s="0">
        <x:v>804.4014718</x:v>
      </x:c>
    </x:row>
    <x:row r="716" spans="1:10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62</x:v>
      </x:c>
      <x:c r="F716" s="0" t="s">
        <x:v>63</x:v>
      </x:c>
      <x:c r="G716" s="0" t="s">
        <x:v>53</x:v>
      </x:c>
      <x:c r="H716" s="0" t="s">
        <x:v>54</x:v>
      </x:c>
      <x:c r="I716" s="0" t="s">
        <x:v>55</x:v>
      </x:c>
      <x:c r="J716" s="0">
        <x:v>1600.020446</x:v>
      </x:c>
    </x:row>
    <x:row r="717" spans="1:10">
      <x:c r="A717" s="0" t="s">
        <x:v>2</x:v>
      </x:c>
      <x:c r="B717" s="0" t="s">
        <x:v>4</x:v>
      </x:c>
      <x:c r="C717" s="0" t="s">
        <x:v>182</x:v>
      </x:c>
      <x:c r="D717" s="0" t="s">
        <x:v>183</x:v>
      </x:c>
      <x:c r="E717" s="0" t="s">
        <x:v>62</x:v>
      </x:c>
      <x:c r="F717" s="0" t="s">
        <x:v>63</x:v>
      </x:c>
      <x:c r="G717" s="0" t="s">
        <x:v>56</x:v>
      </x:c>
      <x:c r="H717" s="0" t="s">
        <x:v>57</x:v>
      </x:c>
      <x:c r="I717" s="0" t="s">
        <x:v>55</x:v>
      </x:c>
      <x:c r="J717" s="0">
        <x:v>734.0768155</x:v>
      </x:c>
    </x:row>
    <x:row r="718" spans="1:10">
      <x:c r="A718" s="0" t="s">
        <x:v>2</x:v>
      </x:c>
      <x:c r="B718" s="0" t="s">
        <x:v>4</x:v>
      </x:c>
      <x:c r="C718" s="0" t="s">
        <x:v>182</x:v>
      </x:c>
      <x:c r="D718" s="0" t="s">
        <x:v>183</x:v>
      </x:c>
      <x:c r="E718" s="0" t="s">
        <x:v>62</x:v>
      </x:c>
      <x:c r="F718" s="0" t="s">
        <x:v>63</x:v>
      </x:c>
      <x:c r="G718" s="0" t="s">
        <x:v>58</x:v>
      </x:c>
      <x:c r="H718" s="0" t="s">
        <x:v>59</x:v>
      </x:c>
      <x:c r="I718" s="0" t="s">
        <x:v>55</x:v>
      </x:c>
      <x:c r="J718" s="0">
        <x:v>772.6074063</x:v>
      </x:c>
    </x:row>
    <x:row r="719" spans="1:10">
      <x:c r="A719" s="0" t="s">
        <x:v>2</x:v>
      </x:c>
      <x:c r="B719" s="0" t="s">
        <x:v>4</x:v>
      </x:c>
      <x:c r="C719" s="0" t="s">
        <x:v>182</x:v>
      </x:c>
      <x:c r="D719" s="0" t="s">
        <x:v>183</x:v>
      </x:c>
      <x:c r="E719" s="0" t="s">
        <x:v>64</x:v>
      </x:c>
      <x:c r="F719" s="0" t="s">
        <x:v>65</x:v>
      </x:c>
      <x:c r="G719" s="0" t="s">
        <x:v>53</x:v>
      </x:c>
      <x:c r="H719" s="0" t="s">
        <x:v>54</x:v>
      </x:c>
      <x:c r="I719" s="0" t="s">
        <x:v>55</x:v>
      </x:c>
      <x:c r="J719" s="0">
        <x:v>1556.03803</x:v>
      </x:c>
    </x:row>
    <x:row r="720" spans="1:10">
      <x:c r="A720" s="0" t="s">
        <x:v>2</x:v>
      </x:c>
      <x:c r="B720" s="0" t="s">
        <x:v>4</x:v>
      </x:c>
      <x:c r="C720" s="0" t="s">
        <x:v>182</x:v>
      </x:c>
      <x:c r="D720" s="0" t="s">
        <x:v>183</x:v>
      </x:c>
      <x:c r="E720" s="0" t="s">
        <x:v>64</x:v>
      </x:c>
      <x:c r="F720" s="0" t="s">
        <x:v>65</x:v>
      </x:c>
      <x:c r="G720" s="0" t="s">
        <x:v>56</x:v>
      </x:c>
      <x:c r="H720" s="0" t="s">
        <x:v>57</x:v>
      </x:c>
      <x:c r="I720" s="0" t="s">
        <x:v>55</x:v>
      </x:c>
      <x:c r="J720" s="0">
        <x:v>773.9268884</x:v>
      </x:c>
    </x:row>
    <x:row r="721" spans="1:10">
      <x:c r="A721" s="0" t="s">
        <x:v>2</x:v>
      </x:c>
      <x:c r="B721" s="0" t="s">
        <x:v>4</x:v>
      </x:c>
      <x:c r="C721" s="0" t="s">
        <x:v>182</x:v>
      </x:c>
      <x:c r="D721" s="0" t="s">
        <x:v>183</x:v>
      </x:c>
      <x:c r="E721" s="0" t="s">
        <x:v>64</x:v>
      </x:c>
      <x:c r="F721" s="0" t="s">
        <x:v>65</x:v>
      </x:c>
      <x:c r="G721" s="0" t="s">
        <x:v>58</x:v>
      </x:c>
      <x:c r="H721" s="0" t="s">
        <x:v>59</x:v>
      </x:c>
      <x:c r="I721" s="0" t="s">
        <x:v>55</x:v>
      </x:c>
      <x:c r="J721" s="0">
        <x:v>734.0461713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EHQ13"/>
      </x:sharedItems>
    </x:cacheField>
    <x:cacheField name="STATISTIC Label">
      <x:sharedItems count="1">
        <x:s v="Estimates of Average Earnings"/>
      </x:sharedItems>
    </x:cacheField>
    <x:cacheField name="TLIST(Q1)">
      <x:sharedItems count="60"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0"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65V03225">
      <x:sharedItems count="4">
        <x:s v="Y0900"/>
        <x:s v="Y1740"/>
        <x:s v="Y1750"/>
        <x:s v="Y5000"/>
      </x:sharedItems>
    </x:cacheField>
    <x:cacheField name="Economic Sector NACE Rev 2">
      <x:sharedItems count="4">
        <x:s v="Industry (B to E)"/>
        <x:s v="Business and services (B to N,R,S)"/>
        <x:s v="All NACE economic sectors excluding activities A,T and U (B to S)"/>
        <x:s v="Public administration, education and health (O to Q)"/>
      </x:sharedItems>
    </x:cacheField>
    <x:cacheField name="C02397V02888">
      <x:sharedItems count="3">
        <x:s v="1"/>
        <x:s v="2"/>
        <x:s v="3"/>
      </x:sharedItems>
    </x:cacheField>
    <x:cacheField name="Type of Employee">
      <x:sharedItems count="3">
        <x:s v="Managers, professionals and associated professionals"/>
        <x:s v="Clerical, sales and service employees"/>
        <x:s v="Production, transport, craft and other manual work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17" maxValue="1827.125999" count="718">
        <x:n v="1312.61"/>
        <x:n v="695.94"/>
        <x:n v="609.92"/>
        <x:n v="1113.74"/>
        <x:n v="437.24"/>
        <x:n v="518.03"/>
        <x:n v="1041.41"/>
        <x:n v="469.43"/>
        <x:n v="512.85"/>
        <x:n v="1007.71"/>
        <x:n v="581.03"/>
        <x:n v="501.65"/>
        <x:n v="1346.6"/>
        <x:n v="687.8"/>
        <x:n v="606.87"/>
        <x:n v="1151.83"/>
        <x:n v="447.03"/>
        <x:n v="503.89"/>
        <x:n v="1073.48"/>
        <x:n v="476.48"/>
        <x:n v="500.8"/>
        <x:n v="997.03"/>
        <x:n v="546.92"/>
        <x:n v="506.01"/>
        <x:n v="1330.04"/>
        <x:n v="699.28"/>
        <x:n v="622.1"/>
        <x:n v="1175.32"/>
        <x:n v="455.48"/>
        <x:n v="548.54"/>
        <x:n v="1093.34"/>
        <x:n v="486.34"/>
        <x:n v="539.26"/>
        <x:n v="998.43"/>
        <x:n v="566.5"/>
        <x:n v="487.59"/>
        <x:n v="1338.15"/>
        <x:n v="680.33"/>
        <x:n v="564.37"/>
        <x:n v="1143.71"/>
        <x:n v="432.61"/>
        <x:n v="489.68"/>
        <x:n v="1063.39"/>
        <x:n v="461.78"/>
        <x:n v="485.55"/>
        <x:n v="967.88"/>
        <x:n v="537.33"/>
        <x:n v="470.09"/>
        <x:n v="1386.6"/>
        <x:n v="748.5"/>
        <x:n v="596.76"/>
        <x:n v="1177.79"/>
        <x:n v="453.68"/>
        <x:n v="511.86"/>
        <x:n v="1096.67"/>
        <x:n v="484.22"/>
        <x:n v="501.67"/>
        <x:n v="1009.78"/>
        <x:n v="558.93"/>
        <x:n v="436.29"/>
        <x:n v="1348.6"/>
        <x:n v="777.92"/>
        <x:n v="619.56"/>
        <x:n v="1179.32"/>
        <x:n v="463.93"/>
        <x:n v="539.4"/>
        <x:n v="1094.26"/>
        <x:n v="491.87"/>
        <x:n v="523.1"/>
        <x:n v="977.07"/>
        <x:n v="540.49"/>
        <x:n v="417"/>
        <x:n v="1404.71"/>
        <x:n v="767.57"/>
        <x:n v="632.69"/>
        <x:n v="1221.42"/>
        <x:n v="458.27"/>
        <x:n v="564.27"/>
        <x:n v="1137.7"/>
        <x:n v="488.48"/>
        <x:n v="548.26"/>
        <x:n v="1050.15"/>
        <x:n v="561.13"/>
        <x:n v="447.36"/>
        <x:n v="1430.55"/>
        <x:n v="752.91"/>
        <x:n v="613.71"/>
        <x:n v="1208.11"/>
        <x:n v="444.25"/>
        <x:n v="528.94"/>
        <x:n v="1124.84"/>
        <x:n v="473.04"/>
        <x:n v="519.8"/>
        <x:n v="1034.71"/>
        <x:n v="538.24"/>
        <x:n v="459.8"/>
        <x:n v="1445.57"/>
        <x:n v="773.99"/>
        <x:n v="622.12"/>
        <x:n v="1203.76"/>
        <x:n v="450.78"/>
        <x:n v="556.5"/>
        <x:n v="1120.12"/>
        <x:n v="479.85"/>
        <x:n v="541.58"/>
        <x:n v="1023.95"/>
        <x:n v="542.71"/>
        <x:n v="447.84"/>
        <x:n v="1391.65"/>
        <x:n v="757.43"/>
        <x:n v="632.14"/>
        <x:n v="1197.5"/>
        <x:n v="453.17"/>
        <x:n v="554.78"/>
        <x:n v="1114.97"/>
        <x:n v="480.91"/>
        <x:n v="539.47"/>
        <x:n v="1022.11"/>
        <x:n v="532.07"/>
        <x:n v="443.81"/>
        <x:n v="1362.15"/>
        <x:n v="738.26"/>
        <x:n v="594.9"/>
        <x:n v="1210.67"/>
        <x:n v="446.78"/>
        <x:n v="557.27"/>
        <x:n v="1134.81"/>
        <x:n v="475.96"/>
        <x:n v="541.84"/>
        <x:n v="1108.68"/>
        <x:n v="546.22"/>
        <x:n v="446.74"/>
        <x:n v="1409.27"/>
        <x:n v="750.76"/>
        <x:n v="646.61"/>
        <x:n v="1198.86"/>
        <x:n v="445.96"/>
        <x:n v="551.17"/>
        <x:n v="1121.68"/>
        <x:n v="474.31"/>
        <x:n v="537.03"/>
        <x:n v="1083.14"/>
        <x:n v="537.86"/>
        <x:n v="450.38"/>
        <x:n v="1455.61"/>
        <x:n v="748.67"/>
        <x:n v="619.37"/>
        <x:n v="1237.49"/>
        <x:n v="444.47"/>
        <x:n v="515.07"/>
        <x:n v="1149.49"/>
        <x:n v="471.22"/>
        <x:n v="509.05"/>
        <x:n v="1060.23"/>
        <x:n v="523.61"/>
        <x:n v="468.73"/>
        <x:n v="1436.41"/>
        <x:n v="754.97"/>
        <x:n v="620.23"/>
        <x:n v="1240.14"/>
        <x:n v="440.94"/>
        <x:n v="495.29"/>
        <x:n v="1152.51"/>
        <x:n v="467.56"/>
        <x:n v="485.39"/>
        <x:n v="1065.01"/>
        <x:n v="518.07"/>
        <x:n v="426.56"/>
        <x:n v="1438.18"/>
        <x:n v="767.71"/>
        <x:n v="627.04"/>
        <x:n v="1256.41"/>
        <x:n v="446.72"/>
        <x:n v="494.17"/>
        <x:n v="1170.03"/>
        <x:n v="475.14"/>
        <x:n v="489.05"/>
        <x:n v="1102.06"/>
        <x:n v="455.58"/>
        <x:n v="1458.28"/>
        <x:n v="761.22"/>
        <x:n v="660.55"/>
        <x:n v="1229.64"/>
        <x:n v="442.63"/>
        <x:n v="483.98"/>
        <x:n v="1145.34"/>
        <x:n v="470.12"/>
        <x:n v="477.18"/>
        <x:n v="1085.92"/>
        <x:n v="526.09"/>
        <x:n v="434.45"/>
        <x:n v="1402.56"/>
        <x:n v="740.07"/>
        <x:n v="680.86"/>
        <x:n v="1207.57"/>
        <x:n v="450.19"/>
        <x:n v="504.28"/>
        <x:n v="1127.97"/>
        <x:n v="476.84"/>
        <x:n v="495.78"/>
        <x:n v="1094.21"/>
        <x:n v="523.37"/>
        <x:n v="440.25"/>
        <x:n v="1376.53"/>
        <x:n v="765.63"/>
        <x:n v="684.27"/>
        <x:n v="1216.31"/>
        <x:n v="465.08"/>
        <x:n v="509.89"/>
        <x:n v="1134.44"/>
        <x:n v="492.23"/>
        <x:n v="499.66"/>
        <x:n v="1087.36"/>
        <x:n v="534.6"/>
        <x:n v="427.53"/>
        <x:n v="1454.07"/>
        <x:n v="721.5"/>
        <x:n v="693.51"/>
        <x:n v="1259.83"/>
        <x:n v="457.9"/>
        <x:n v="508.92"/>
        <x:n v="1173.25"/>
        <x:n v="468.33"/>
        <x:n v="495.87"/>
        <x:n v="1153.66"/>
        <x:n v="516.1"/>
        <x:n v="436.25"/>
        <x:n v="1450.86"/>
        <x:n v="731.48"/>
        <x:n v="654.85"/>
        <x:n v="1253.73"/>
        <x:n v="441.59"/>
        <x:n v="502.4"/>
        <x:n v="1162.04"/>
        <x:n v="452.73"/>
        <x:n v="490.33"/>
        <x:n v="1108.36"/>
        <x:n v="508.44"/>
        <x:n v="458.9"/>
        <x:n v="1432.61"/>
        <x:n v="752.87"/>
        <x:n v="675.14"/>
        <x:n v="1248.48"/>
        <x:n v="443.76"/>
        <x:n v="498.38"/>
        <x:n v="1155.09"/>
        <x:n v="456.49"/>
        <x:n v="485.52"/>
        <x:n v="1087.72"/>
        <x:n v="439.13"/>
        <x:n v="1448.62"/>
        <x:n v="762.71"/>
        <x:n v="701.93"/>
        <x:n v="1281.91"/>
        <x:n v="453.36"/>
        <x:n v="505.55"/>
        <x:n v="1184.03"/>
        <x:n v="467.08"/>
        <x:n v="489.61"/>
        <x:n v="1097.91"/>
        <x:n v="543.31"/>
        <x:n v="419.84"/>
        <x:n v="1475.48"/>
        <x:n v="770.97"/>
        <x:n v="710.21"/>
        <x:n v="1288.37"/>
        <x:n v="460.87"/>
        <x:n v="526.25"/>
        <x:n v="1197.45"/>
        <x:n v="470.33"/>
        <x:n v="501.43"/>
        <x:n v="1141.17"/>
        <x:n v="537.15"/>
        <x:n v="442.75"/>
        <x:n v="1499.29"/>
        <x:n v="768.1"/>
        <x:n v="703.99"/>
        <x:n v="1288.41"/>
        <x:n v="453.86"/>
        <x:n v="513.87"/>
        <x:n v="1199.63"/>
        <x:n v="464.16"/>
        <x:n v="491.85"/>
        <x:n v="1140.89"/>
        <x:n v="532.27"/>
        <x:n v="447.95"/>
        <x:n v="1513.36"/>
        <x:n v="757.54"/>
        <x:n v="710.68"/>
        <x:n v="1305.7"/>
        <x:n v="465.71"/>
        <x:n v="523.81"/>
        <x:n v="1207.93"/>
        <x:n v="475.4"/>
        <x:n v="499.26"/>
        <x:n v="1139.51"/>
        <x:n v="541.46"/>
        <x:n v="441.09"/>
        <x:n v="1494.94"/>
        <x:n v="770.36"/>
        <x:n v="713.65"/>
        <x:n v="1298.46"/>
        <x:n v="473.03"/>
        <x:n v="526.81"/>
        <x:n v="1213.26"/>
        <x:n v="482.22"/>
        <x:n v="502.89"/>
        <x:n v="1155.75"/>
        <x:n v="547.08"/>
        <x:n v="448.58"/>
        <x:n v="1501.23"/>
        <x:n v="783.85"/>
        <x:n v="718.91"/>
        <x:n v="1316.26"/>
        <x:n v="475.33"/>
        <x:n v="533.82"/>
        <x:n v="1223.53"/>
        <x:n v="484.48"/>
        <x:n v="511.5"/>
        <x:n v="1159.88"/>
        <x:n v="548.5"/>
        <x:n v="464.6"/>
        <x:n v="1511.38"/>
        <x:n v="772.22"/>
        <x:n v="708.02"/>
        <x:n v="1302.2"/>
        <x:n v="464.27"/>
        <x:n v="529.13"/>
        <x:n v="1207.8"/>
        <x:n v="476.45"/>
        <x:n v="507.17"/>
        <x:n v="1143.05"/>
        <x:n v="548.13"/>
        <x:n v="462.28"/>
        <x:n v="1515.81"/>
        <x:n v="773.41"/>
        <x:n v="724.16"/>
        <x:n v="1324.8"/>
        <x:n v="481.58"/>
        <x:n v="538.3"/>
        <x:n v="1229.4"/>
        <x:n v="493.14"/>
        <x:n v="515.36"/>
        <x:n v="1164.51"/>
        <x:n v="561.54"/>
        <x:n v="465.63"/>
        <x:n v="1497.52"/>
        <x:n v="780.03"/>
        <x:n v="718.52"/>
        <x:n v="1317.26"/>
        <x:n v="482.85"/>
        <x:n v="542.93"/>
        <x:n v="1238.36"/>
        <x:n v="494.12"/>
        <x:n v="521.08"/>
        <x:n v="1188.92"/>
        <x:n v="561.61"/>
        <x:n v="477.92"/>
        <x:n v="1525.03"/>
        <x:n v="798.23"/>
        <x:n v="734.64"/>
        <x:n v="1344.51"/>
        <x:n v="487.17"/>
        <x:n v="552.5"/>
        <x:n v="1253.79"/>
        <x:n v="498.73"/>
        <x:n v="528.64"/>
        <x:n v="1195.03"/>
        <x:n v="567.08"/>
        <x:n v="475.71"/>
        <x:n v="1519.484506"/>
        <x:n v="787.0600227"/>
        <x:n v="723.7203634"/>
        <x:n v="1346.828883"/>
        <x:n v="474.6129808"/>
        <x:n v="543.1208742"/>
        <x:n v="1257.842884"/>
        <x:n v="489.1831837"/>
        <x:n v="521.5218107"/>
        <x:n v="1200.871734"/>
        <x:n v="562.2898287"/>
        <x:n v="478.6908763"/>
        <x:n v="1545.872449"/>
        <x:n v="792.8804824"/>
        <x:n v="751.7813382"/>
        <x:n v="1354.024279"/>
        <x:n v="496.8181881"/>
        <x:n v="559.312035"/>
        <x:n v="1263.895762"/>
        <x:n v="507.887692"/>
        <x:n v="535.0867296"/>
        <x:n v="1205.986009"/>
        <x:n v="573.6632248"/>
        <x:n v="480.5698527"/>
        <x:n v="1524.981693"/>
        <x:n v="796.1569025"/>
        <x:n v="744.0433141"/>
        <x:n v="1361.356286"/>
        <x:n v="505.2113828"/>
        <x:n v="577.8160089"/>
        <x:n v="1274.390729"/>
        <x:n v="513.5949713"/>
        <x:n v="550.0390285"/>
        <x:n v="1218.188724"/>
        <x:n v="574.5878876"/>
        <x:n v="477.7251801"/>
        <x:n v="1557.977983"/>
        <x:n v="816.8911395"/>
        <x:n v="746.6056969"/>
        <x:n v="1395.22732"/>
        <x:n v="498.4216417"/>
        <x:n v="577.2131962"/>
        <x:n v="1288.397941"/>
        <x:n v="505.2135664"/>
        <x:n v="550.8131222"/>
        <x:n v="1217.55169"/>
        <x:n v="564.0273214"/>
        <x:n v="486.0217965"/>
        <x:n v="1545.063305"/>
        <x:n v="810.7810376"/>
        <x:n v="735.2283766"/>
        <x:n v="1389.242364"/>
        <x:n v="497.3616415"/>
        <x:n v="569.0979595"/>
        <x:n v="1283.205444"/>
        <x:n v="504.7577525"/>
        <x:n v="544.6957383"/>
        <x:n v="1213.526196"/>
        <x:n v="563.8412895"/>
        <x:n v="488.3164057"/>
        <x:n v="1590.230677"/>
        <x:n v="821.7990905"/>
        <x:n v="763.7561901"/>
        <x:n v="1406.702788"/>
        <x:n v="513.4712222"/>
        <x:n v="581.9194252"/>
        <x:n v="1298.92174"/>
        <x:n v="518.5149184"/>
        <x:n v="556.0244991"/>
        <x:n v="1228.56879"/>
        <x:n v="571.8372586"/>
        <x:n v="494.8444892"/>
        <x:n v="1555.301084"/>
        <x:n v="829.3399248"/>
        <x:n v="758.929466"/>
        <x:n v="1403.364013"/>
        <x:n v="519.7879565"/>
        <x:n v="583.5317655"/>
        <x:n v="1298.464362"/>
        <x:n v="522.9927007"/>
        <x:n v="556.8637231"/>
        <x:n v="1230.837986"/>
        <x:n v="573.4899799"/>
        <x:n v="491.4040917"/>
        <x:n v="1588.852912"/>
        <x:n v="831.7344811"/>
        <x:n v="762.8041781"/>
        <x:n v="1428.009997"/>
        <x:n v="518.4515907"/>
        <x:n v="590.8414023"/>
        <x:n v="1321.809083"/>
        <x:n v="524.8749883"/>
        <x:n v="564.1351948"/>
        <x:n v="1255.267906"/>
        <x:n v="582.1648809"/>
        <x:n v="505.7975082"/>
        <x:n v="1570.704256"/>
        <x:n v="835.4462964"/>
        <x:n v="760.0474857"/>
        <x:n v="1425.370848"/>
        <x:n v="527.4804049"/>
        <x:n v="589.32288"/>
        <x:n v="1313.962152"/>
        <x:n v="532.3132103"/>
        <x:n v="562.7578814"/>
        <x:n v="1242.302426"/>
        <x:n v="583.6811848"/>
        <x:n v="505.933296"/>
        <x:n v="1594.386899"/>
        <x:n v="811.3139066"/>
        <x:n v="723.9345712"/>
        <x:n v="1421.17902"/>
        <x:n v="550.8512163"/>
        <x:n v="589.8705099"/>
        <x:n v="1332.422244"/>
        <x:n v="555.0892464"/>
        <x:n v="561.3550868"/>
        <x:n v="1279.124443"/>
        <x:n v="593.5761258"/>
        <x:n v="502.6035705"/>
        <x:n v="1558.904926"/>
        <x:n v="835.8781739"/>
        <x:n v="763.1390411"/>
        <x:n v="1404.935158"/>
        <x:n v="568.1974044"/>
        <x:n v="630.206586"/>
        <x:n v="1319.130582"/>
        <x:n v="563.2717698"/>
        <x:n v="599.0041186"/>
        <x:n v="1267.029793"/>
        <x:n v="588.6622748"/>
        <x:n v="531.8317401"/>
        <x:n v="1635.389567"/>
        <x:n v="884.4736332"/>
        <x:n v="820.7656727"/>
        <x:n v="1468.494696"/>
        <x:n v="591.3403097"/>
        <x:n v="668.3960606"/>
        <x:n v="1356.930012"/>
        <x:n v="593.3722989"/>
        <x:n v="630.8830138"/>
        <x:n v="1282.931852"/>
        <x:n v="631.8488184"/>
        <x:n v="542.2328749"/>
        <x:n v="1598.636623"/>
        <x:n v="861.3371269"/>
        <x:n v="751.9164764"/>
        <x:n v="1450.045373"/>
        <x:n v="599.1341708"/>
        <x:n v="631.6007491"/>
        <x:n v="1372.96393"/>
        <x:n v="588.4049961"/>
        <x:n v="596.6898265"/>
        <x:n v="1331.564351"/>
        <x:n v="593.6296431"/>
        <x:n v="517.4642561"/>
        <x:n v="1631.682079"/>
        <x:n v="896.6054018"/>
        <x:n v="789.6142072"/>
        <x:n v="1466.135987"/>
        <x:n v="613.8681925"/>
        <x:n v="668.8892066"/>
        <x:n v="1361.192584"/>
        <x:n v="607.3805277"/>
        <x:n v="631.1782883"/>
        <x:n v="1293.221397"/>
        <x:n v="622.5624954"/>
        <x:n v="543.1685389"/>
        <x:n v="1630.127588"/>
        <x:n v="907.8798538"/>
        <x:n v="804.4956191"/>
        <x:n v="1469.857372"/>
        <x:n v="619.8013934"/>
        <x:n v="687.0137526"/>
        <x:n v="1381.964141"/>
        <x:n v="616.9835046"/>
        <x:n v="648.0401643"/>
        <x:n v="1330.074032"/>
        <x:n v="643.6498639"/>
        <x:n v="554.0558662"/>
        <x:n v="1648.946899"/>
        <x:n v="944.3679735"/>
        <x:n v="825.2272962"/>
        <x:n v="1493.664864"/>
        <x:n v="633.3222288"/>
        <x:n v="691.5927913"/>
        <x:n v="1376.519638"/>
        <x:n v="621.1661155"/>
        <x:n v="647.4399578"/>
        <x:n v="1295.0109"/>
        <x:n v="630.6754666"/>
        <x:n v="532.2517293"/>
        <x:n v="1639.542196"/>
        <x:n v="911.8587734"/>
        <x:n v="796.9389372"/>
        <x:n v="1498.432375"/>
        <x:n v="617.0013423"/>
        <x:n v="658.6891229"/>
        <x:n v="1383.987501"/>
        <x:n v="611.070737"/>
        <x:n v="622.2607044"/>
        <x:n v="1304.160603"/>
        <x:n v="631.3383435"/>
        <x:n v="540.6621803"/>
        <x:n v="1669.17117"/>
        <x:n v="928.4085121"/>
        <x:n v="831.3158"/>
        <x:n v="1528.871619"/>
        <x:n v="643.7122054"/>
        <x:n v="699.5942167"/>
        <x:n v="1398.863604"/>
        <x:n v="627.3922898"/>
        <x:n v="655.9180616"/>
        <x:n v="1302.347417"/>
        <x:n v="630.6835251"/>
        <x:n v="541.9497395"/>
        <x:n v="1672.591729"/>
        <x:n v="946.3347653"/>
        <x:n v="831.5726861"/>
        <x:n v="1539.029424"/>
        <x:n v="651.2568262"/>
        <x:n v="703.5861171"/>
        <x:n v="1422.641284"/>
        <x:n v="642.0818539"/>
        <x:n v="665.5117493"/>
        <x:n v="1341.475418"/>
        <x:n v="657.8921532"/>
        <x:n v="577.2365016"/>
        <x:n v="1696.787515"/>
        <x:n v="972.5828974"/>
        <x:n v="841.1879864"/>
        <x:n v="1569.751985"/>
        <x:n v="641.3465522"/>
        <x:n v="706.1782428"/>
        <x:n v="1449.700002"/>
        <x:n v="638.090483"/>
        <x:n v="669.1928754"/>
        <x:n v="1367.396629"/>
        <x:n v="664.200193"/>
        <x:n v="586.5875618"/>
        <x:n v="1694.038435"/>
        <x:n v="963.3316959"/>
        <x:n v="840.2861687"/>
        <x:n v="1569.292986"/>
        <x:n v="651.7658954"/>
        <x:n v="702.628349"/>
        <x:n v="1467.554636"/>
        <x:n v="649.8143448"/>
        <x:n v="671.8049324"/>
        <x:n v="1398.361938"/>
        <x:n v="678.8384284"/>
        <x:n v="615.4661562"/>
        <x:n v="1731.605461"/>
        <x:n v="965.0108263"/>
        <x:n v="856.7416826"/>
        <x:n v="1588.628146"/>
        <x:n v="660.2346313"/>
        <x:n v="730.8027098"/>
        <x:n v="1471.24985"/>
        <x:n v="661.1721837"/>
        <x:n v="697.1145153"/>
        <x:n v="1389.490579"/>
        <x:n v="696.259912"/>
        <x:n v="630.0018139"/>
        <x:n v="1734.985916"/>
        <x:n v="983.9275861"/>
        <x:n v="868.5725796"/>
        <x:n v="1579.732909"/>
        <x:n v="667.7071152"/>
        <x:n v="725.0559363"/>
        <x:n v="1493.797587"/>
        <x:n v="667.4273263"/>
        <x:n v="697.1167901"/>
        <x:n v="1442.561527"/>
        <x:n v="699.4269082"/>
        <x:n v="657.6188917"/>
        <x:n v="1725.292086"/>
        <x:n v="998.223194"/>
        <x:n v="882.0020967"/>
        <x:n v="1612.911994"/>
        <x:n v="679.7085023"/>
        <x:n v="738.9802357"/>
        <x:n v="1499.788514"/>
        <x:n v="673.6023662"/>
        <x:n v="707.0858895"/>
        <x:n v="1428.540619"/>
        <x:n v="692.6366285"/>
        <x:n v="650.1228822"/>
        <x:n v="1755.585987"/>
        <x:n v="1004.732072"/>
        <x:n v="906.5092179"/>
        <x:n v="1634.948416"/>
        <x:n v="685.3405598"/>
        <x:n v="750.537115"/>
        <x:n v="1523.42435"/>
        <x:n v="684.4863168"/>
        <x:n v="720.2846459"/>
        <x:n v="1456.750747"/>
        <x:n v="713.3481018"/>
        <x:n v="674.7158429"/>
        <x:n v="1754.987231"/>
        <x:n v="991.0150044"/>
        <x:n v="906.8757549"/>
        <x:n v="1655.236877"/>
        <x:n v="714.4351917"/>
        <x:n v="767.2341733"/>
        <x:n v="1520.041487"/>
        <x:n v="706.0466196"/>
        <x:n v="735.029347"/>
        <x:n v="1430.165157"/>
        <x:n v="709.6327721"/>
        <x:n v="681.6985607"/>
        <x:n v="1744.21"/>
        <x:n v="1007.32"/>
        <x:n v="910.87"/>
        <x:n v="1651.34"/>
        <x:n v="721.49"/>
        <x:n v="807"/>
        <x:n v="1551.03"/>
        <x:n v="717.67"/>
        <x:n v="770.66"/>
        <x:n v="1498.19"/>
        <x:n v="733.12"/>
        <x:n v="702.06"/>
        <x:n v="1770.594157"/>
        <x:n v="1037.931763"/>
        <x:n v="926.6501509"/>
        <x:n v="1675.702393"/>
        <x:n v="724.8551859"/>
        <x:n v="814.4261821"/>
        <x:n v="1569.135249"/>
        <x:n v="723.1624164"/>
        <x:n v="777.6035016"/>
        <x:n v="1512.797209"/>
        <x:n v="749.7718423"/>
        <x:n v="709.6983759"/>
        <x:n v="1827.125999"/>
        <x:n v="1051.859948"/>
        <x:n v="936.3215038"/>
        <x:n v="1695.146949"/>
        <x:n v="728.4344912"/>
        <x:n v="804.4014718"/>
        <x:n v="1600.020446"/>
        <x:n v="734.0768155"/>
        <x:n v="772.6074063"/>
        <x:n v="1556.03803"/>
        <x:n v="773.9268884"/>
        <x:n v="734.046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