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79368f286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c523b9972470fb193d43e9c1a7bb5.psmdcp" Id="Ra0ea1de8f9e049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<x:sst xmlns:x="http://schemas.openxmlformats.org/spreadsheetml/2006/main">
  <x:si>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</x:si>
  <x:si>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</x:si>
  <x:si>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EHQ12</x:t>
  </x:si>
  <x:si>
    <x:t>Name</x:t>
  </x:si>
  <x:si>
    <x:t>Indices of Average Earnings and Hours Worked excluding Irregular Earnings for Enterprises with greater than 10 employees (Base 2000=100)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</x:si>
  <x:si>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</x:si>
  <x:si>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</x:si>
  <x:si>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</x:si>
  <x:si>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</x:si>
  <x:si>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</x:si>
  <x:si>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</x:si>
  <x:si>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</x:si>
  <x:si>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https://ws.cso.ie/public/api.restful/PxStat.Data.Cube_API.ReadDataset/EHQ12/XLSX/2007/en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</x:si>
  <x:si>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</x:si>
  <x:si>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</x:si>
  <x:si>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</x:si>
  <x:si>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</x:si>
  <x:si>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</x:si>
  <x:si>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</x:si>
  <x:si>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</x:si>
  <x:si>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</x:si>
  <x:si>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</x:si>
  <x:si>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</x:si>
  <x:si>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</x:si>
  <x:si>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</x:si>
  <x:si>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</x:si>
  <x:si>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</x:si>
  <x:si>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</x:si>
  <x:si>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</x:si>
  <x:si>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</x:si>
  <x:si>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</x:si>
  <x:si>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</x:si>
  <x:si>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</x:si>
  <x:si>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</x:si>
  <x:si>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</x:si>
  <x:si>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</x:si>
  <x:si>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</x:si>
  <x:si>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</x:si>
  <x:si>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</x:si>
  <x:si>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</x:si>
  <x:si>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</x:si>
  <x:si>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</x:si>
  <x:si>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</x:si>
  <x:si>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</x:si>
  <x:si>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</x:si>
  <x:si>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</x:si>
  <x:si>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</x:si>
  <x:si>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Indices of Average Earnings and Hours Worked excluding Irregular Earnings for Enterprises with greater than 10 employees</x:t>
  </x:si>
  <x:si>
    <x:t>20073</x:t>
  </x:si>
  <x:si>
    <x:t>2007Q3</x:t>
  </x:si>
  <x:si>
    <x:t>C</x:t>
  </x:si>
  <x:si>
    <x:t>Manufacturing (C)</x:t>
  </x:si>
  <x:si>
    <x:t>Base 2000=100</x:t>
  </x:si>
  <x:si>
    <x:t>K</x:t>
  </x:si>
  <x:si>
    <x:t>Financial and insurance activities (K)</x:t>
  </x:si>
  <x:si>
    <x:t>Y0900</x:t>
  </x:si>
  <x:si>
    <x:t>Industry (B to E)</x:t>
  </x:si>
  <x:si>
    <x:t>Y1900</x:t>
  </x:si>
  <x:si>
    <x:t>Electricity, water supply and waste management (D,E)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</x:si>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</x:sst>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Quarte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1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139.5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255.3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172.4</x:v>
      </x:c>
    </x:row>
    <x:row r="6" spans="1:8">
      <x:c r="A6" s="0" t="s">
        <x:v>2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145.6</x:v>
      </x:c>
    </x:row>
    <x:row r="7" spans="1:8">
      <x:c r="A7" s="0" t="s">
        <x:v>2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265.5</x:v>
      </x:c>
    </x:row>
    <x:row r="8" spans="1:8">
      <x:c r="A8" s="0" t="s">
        <x:v>2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147.7</x:v>
      </x:c>
    </x:row>
    <x:row r="9" spans="1:8">
      <x:c r="A9" s="0" t="s">
        <x:v>2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177.4</x:v>
      </x:c>
    </x:row>
    <x:row r="10" spans="1:8">
      <x:c r="A10" s="0" t="s">
        <x:v>2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143.7</x:v>
      </x:c>
    </x:row>
    <x:row r="11" spans="1:8">
      <x:c r="A11" s="0" t="s">
        <x:v>2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268.8</x:v>
      </x:c>
    </x:row>
    <x:row r="12" spans="1:8">
      <x:c r="A12" s="0" t="s">
        <x:v>2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146.2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180.4</x:v>
      </x:c>
    </x:row>
    <x:row r="14" spans="1:8">
      <x:c r="A14" s="0" t="s">
        <x:v>2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145.4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269.7</x:v>
      </x:c>
    </x:row>
    <x:row r="16" spans="1:8">
      <x:c r="A16" s="0" t="s">
        <x:v>2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148</x:v>
      </x:c>
    </x:row>
    <x:row r="17" spans="1:8">
      <x:c r="A17" s="0" t="s">
        <x:v>2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183</x:v>
      </x:c>
    </x:row>
    <x:row r="18" spans="1:8">
      <x:c r="A18" s="0" t="s">
        <x:v>2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145.7</x:v>
      </x:c>
    </x:row>
    <x:row r="19" spans="1:8">
      <x:c r="A19" s="0" t="s">
        <x:v>2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269.4</x:v>
      </x:c>
    </x:row>
    <x:row r="20" spans="1:8">
      <x:c r="A20" s="0" t="s">
        <x:v>2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147.9</x:v>
      </x:c>
    </x:row>
    <x:row r="21" spans="1:8">
      <x:c r="A21" s="0" t="s">
        <x:v>2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181.5</x:v>
      </x:c>
    </x:row>
    <x:row r="22" spans="1:8">
      <x:c r="A22" s="0" t="s">
        <x:v>2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149.9</x:v>
      </x:c>
    </x:row>
    <x:row r="23" spans="1:8">
      <x:c r="A23" s="0" t="s">
        <x:v>2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275.3</x:v>
      </x:c>
    </x:row>
    <x:row r="24" spans="1:8">
      <x:c r="A24" s="0" t="s">
        <x:v>2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151.8</x:v>
      </x:c>
    </x:row>
    <x:row r="25" spans="1:8">
      <x:c r="A25" s="0" t="s">
        <x:v>2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180.7</x:v>
      </x:c>
    </x:row>
    <x:row r="26" spans="1:8">
      <x:c r="A26" s="0" t="s">
        <x:v>2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144</x:v>
      </x:c>
    </x:row>
    <x:row r="27" spans="1:8">
      <x:c r="A27" s="0" t="s">
        <x:v>2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277.9</x:v>
      </x:c>
    </x:row>
    <x:row r="28" spans="1:8">
      <x:c r="A28" s="0" t="s">
        <x:v>2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146.6</x:v>
      </x:c>
    </x:row>
    <x:row r="29" spans="1:8">
      <x:c r="A29" s="0" t="s">
        <x:v>2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183.3</x:v>
      </x:c>
    </x:row>
    <x:row r="30" spans="1:8">
      <x:c r="A30" s="0" t="s">
        <x:v>2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2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275</x:v>
      </x:c>
    </x:row>
    <x:row r="32" spans="1:8">
      <x:c r="A32" s="0" t="s">
        <x:v>2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149.8</x:v>
      </x:c>
    </x:row>
    <x:row r="33" spans="1:8">
      <x:c r="A33" s="0" t="s">
        <x:v>2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180.9</x:v>
      </x:c>
    </x:row>
    <x:row r="34" spans="1:8">
      <x:c r="A34" s="0" t="s">
        <x:v>2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142.8</x:v>
      </x:c>
    </x:row>
    <x:row r="35" spans="1:8">
      <x:c r="A35" s="0" t="s">
        <x:v>2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277.5</x:v>
      </x:c>
    </x:row>
    <x:row r="36" spans="1:8">
      <x:c r="A36" s="0" t="s">
        <x:v>2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144.7</x:v>
      </x:c>
    </x:row>
    <x:row r="37" spans="1:8">
      <x:c r="A37" s="0" t="s">
        <x:v>2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172.8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148.5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281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150.4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182.3</x:v>
      </x:c>
    </x:row>
    <x:row r="42" spans="1:8">
      <x:c r="A42" s="0" t="s">
        <x:v>2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138.2</x:v>
      </x:c>
    </x:row>
    <x:row r="43" spans="1:8">
      <x:c r="A43" s="0" t="s">
        <x:v>2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279.5</x:v>
      </x:c>
    </x:row>
    <x:row r="44" spans="1:8">
      <x:c r="A44" s="0" t="s">
        <x:v>2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140.5</x:v>
      </x:c>
    </x:row>
    <x:row r="45" spans="1:8">
      <x:c r="A45" s="0" t="s">
        <x:v>2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174.5</x:v>
      </x:c>
    </x:row>
    <x:row r="46" spans="1:8">
      <x:c r="A46" s="0" t="s">
        <x:v>2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149.1</x:v>
      </x:c>
    </x:row>
    <x:row r="47" spans="1:8">
      <x:c r="A47" s="0" t="s">
        <x:v>2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280.9</x:v>
      </x:c>
    </x:row>
    <x:row r="48" spans="1:8">
      <x:c r="A48" s="0" t="s">
        <x:v>2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150.6</x:v>
      </x:c>
    </x:row>
    <x:row r="49" spans="1:8">
      <x:c r="A49" s="0" t="s">
        <x:v>2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178.6</x:v>
      </x:c>
    </x:row>
    <x:row r="50" spans="1:8">
      <x:c r="A50" s="0" t="s">
        <x:v>2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145.2</x:v>
      </x:c>
    </x:row>
    <x:row r="51" spans="1:8">
      <x:c r="A51" s="0" t="s">
        <x:v>2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276.8</x:v>
      </x:c>
    </x:row>
    <x:row r="52" spans="1:8">
      <x:c r="A52" s="0" t="s">
        <x:v>2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147.1</x:v>
      </x:c>
    </x:row>
    <x:row r="53" spans="1:8">
      <x:c r="A53" s="0" t="s">
        <x:v>2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176.5</x:v>
      </x:c>
    </x:row>
    <x:row r="54" spans="1:8">
      <x:c r="A54" s="0" t="s">
        <x:v>2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145.4</x:v>
      </x:c>
    </x:row>
    <x:row r="55" spans="1:8">
      <x:c r="A55" s="0" t="s">
        <x:v>2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279.4</x:v>
      </x:c>
    </x:row>
    <x:row r="56" spans="1:8">
      <x:c r="A56" s="0" t="s">
        <x:v>2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146.9</x:v>
      </x:c>
    </x:row>
    <x:row r="57" spans="1:8">
      <x:c r="A57" s="0" t="s">
        <x:v>2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174.3</x:v>
      </x:c>
    </x:row>
    <x:row r="58" spans="1:8">
      <x:c r="A58" s="0" t="s">
        <x:v>2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139.4</x:v>
      </x:c>
    </x:row>
    <x:row r="59" spans="1:8">
      <x:c r="A59" s="0" t="s">
        <x:v>2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275.4</x:v>
      </x:c>
    </x:row>
    <x:row r="60" spans="1:8">
      <x:c r="A60" s="0" t="s">
        <x:v>2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142</x:v>
      </x:c>
    </x:row>
    <x:row r="61" spans="1:8">
      <x:c r="A61" s="0" t="s">
        <x:v>2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181.6</x:v>
      </x:c>
    </x:row>
    <x:row r="62" spans="1:8">
      <x:c r="A62" s="0" t="s">
        <x:v>2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147.8</x:v>
      </x:c>
    </x:row>
    <x:row r="63" spans="1:8">
      <x:c r="A63" s="0" t="s">
        <x:v>2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279.7</x:v>
      </x:c>
    </x:row>
    <x:row r="64" spans="1:8">
      <x:c r="A64" s="0" t="s">
        <x:v>2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149.2</x:v>
      </x:c>
    </x:row>
    <x:row r="65" spans="1:8">
      <x:c r="A65" s="0" t="s">
        <x:v>2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174.9</x:v>
      </x:c>
    </x:row>
    <x:row r="66" spans="1:8">
      <x:c r="A66" s="0" t="s">
        <x:v>2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143.8</x:v>
      </x:c>
    </x:row>
    <x:row r="67" spans="1:8">
      <x:c r="A67" s="0" t="s">
        <x:v>2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278.5</x:v>
      </x:c>
    </x:row>
    <x:row r="68" spans="1:8">
      <x:c r="A68" s="0" t="s">
        <x:v>2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145.9</x:v>
      </x:c>
    </x:row>
    <x:row r="69" spans="1:8">
      <x:c r="A69" s="0" t="s">
        <x:v>2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178.2</x:v>
      </x:c>
    </x:row>
    <x:row r="70" spans="1:8">
      <x:c r="A70" s="0" t="s">
        <x:v>2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144.6</x:v>
      </x:c>
    </x:row>
    <x:row r="71" spans="1:8">
      <x:c r="A71" s="0" t="s">
        <x:v>2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281.5</x:v>
      </x:c>
    </x:row>
    <x:row r="72" spans="1:8">
      <x:c r="A72" s="0" t="s">
        <x:v>2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146.8</x:v>
      </x:c>
    </x:row>
    <x:row r="73" spans="1:8">
      <x:c r="A73" s="0" t="s">
        <x:v>2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184.5</x:v>
      </x:c>
    </x:row>
    <x:row r="74" spans="1:8">
      <x:c r="A74" s="0" t="s">
        <x:v>2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142.7</x:v>
      </x:c>
    </x:row>
    <x:row r="75" spans="1:8">
      <x:c r="A75" s="0" t="s">
        <x:v>2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278.1</x:v>
      </x:c>
    </x:row>
    <x:row r="76" spans="1:8">
      <x:c r="A76" s="0" t="s">
        <x:v>2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</x:v>
      </x:c>
    </x:row>
    <x:row r="77" spans="1:8">
      <x:c r="A77" s="0" t="s">
        <x:v>2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169</x:v>
      </x:c>
    </x:row>
    <x:row r="78" spans="1:8">
      <x:c r="A78" s="0" t="s">
        <x:v>2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143.9</x:v>
      </x:c>
    </x:row>
    <x:row r="79" spans="1:8">
      <x:c r="A79" s="0" t="s">
        <x:v>2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279.9</x:v>
      </x:c>
    </x:row>
    <x:row r="80" spans="1:8">
      <x:c r="A80" s="0" t="s">
        <x:v>2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146.1</x:v>
      </x:c>
    </x:row>
    <x:row r="81" spans="1:8">
      <x:c r="A81" s="0" t="s">
        <x:v>2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178.6</x:v>
      </x:c>
    </x:row>
    <x:row r="82" spans="1:8">
      <x:c r="A82" s="0" t="s">
        <x:v>2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142.7</x:v>
      </x:c>
    </x:row>
    <x:row r="83" spans="1:8">
      <x:c r="A83" s="0" t="s">
        <x:v>2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280.8</x:v>
      </x:c>
    </x:row>
    <x:row r="84" spans="1:8">
      <x:c r="A84" s="0" t="s">
        <x:v>2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144.3</x:v>
      </x:c>
    </x:row>
    <x:row r="85" spans="1:8">
      <x:c r="A85" s="0" t="s">
        <x:v>2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174.8</x:v>
      </x:c>
    </x:row>
    <x:row r="86" spans="1:8">
      <x:c r="A86" s="0" t="s">
        <x:v>2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143.8</x:v>
      </x:c>
    </x:row>
    <x:row r="87" spans="1:8">
      <x:c r="A87" s="0" t="s">
        <x:v>2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282.1</x:v>
      </x:c>
    </x:row>
    <x:row r="88" spans="1:8">
      <x:c r="A88" s="0" t="s">
        <x:v>2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146.1</x:v>
      </x:c>
    </x:row>
    <x:row r="89" spans="1:8">
      <x:c r="A89" s="0" t="s">
        <x:v>2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180.9</x:v>
      </x:c>
    </x:row>
    <x:row r="90" spans="1:8">
      <x:c r="A90" s="0" t="s">
        <x:v>2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142</x:v>
      </x:c>
    </x:row>
    <x:row r="91" spans="1:8">
      <x:c r="A91" s="0" t="s">
        <x:v>2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277.6</x:v>
      </x:c>
    </x:row>
    <x:row r="92" spans="1:8">
      <x:c r="A92" s="0" t="s">
        <x:v>2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143.6</x:v>
      </x:c>
    </x:row>
    <x:row r="93" spans="1:8">
      <x:c r="A93" s="0" t="s">
        <x:v>2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170.9</x:v>
      </x:c>
    </x:row>
    <x:row r="94" spans="1:8">
      <x:c r="A94" s="0" t="s">
        <x:v>2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</x:v>
      </x:c>
    </x:row>
    <x:row r="95" spans="1:8">
      <x:c r="A95" s="0" t="s">
        <x:v>2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281.6</x:v>
      </x:c>
    </x:row>
    <x:row r="96" spans="1:8">
      <x:c r="A96" s="0" t="s">
        <x:v>2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145.8</x:v>
      </x:c>
    </x:row>
    <x:row r="97" spans="1:8">
      <x:c r="A97" s="0" t="s">
        <x:v>2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174.4</x:v>
      </x:c>
    </x:row>
    <x:row r="98" spans="1:8">
      <x:c r="A98" s="0" t="s">
        <x:v>2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144.5</x:v>
      </x:c>
    </x:row>
    <x:row r="99" spans="1:8">
      <x:c r="A99" s="0" t="s">
        <x:v>2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274.8</x:v>
      </x:c>
    </x:row>
    <x:row r="100" spans="1:8">
      <x:c r="A100" s="0" t="s">
        <x:v>2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147</x:v>
      </x:c>
    </x:row>
    <x:row r="101" spans="1:8">
      <x:c r="A101" s="0" t="s">
        <x:v>2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179.9</x:v>
      </x:c>
    </x:row>
    <x:row r="102" spans="1:8">
      <x:c r="A102" s="0" t="s">
        <x:v>2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146.4</x:v>
      </x:c>
    </x:row>
    <x:row r="103" spans="1:8">
      <x:c r="A103" s="0" t="s">
        <x:v>2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280.2</x:v>
      </x:c>
    </x:row>
    <x:row r="104" spans="1:8">
      <x:c r="A104" s="0" t="s">
        <x:v>2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147.5</x:v>
      </x:c>
    </x:row>
    <x:row r="105" spans="1:8">
      <x:c r="A105" s="0" t="s">
        <x:v>2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174.4</x:v>
      </x:c>
    </x:row>
    <x:row r="106" spans="1:8">
      <x:c r="A106" s="0" t="s">
        <x:v>2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143.8</x:v>
      </x:c>
    </x:row>
    <x:row r="107" spans="1:8">
      <x:c r="A107" s="0" t="s">
        <x:v>2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279</x:v>
      </x:c>
    </x:row>
    <x:row r="108" spans="1:8">
      <x:c r="A108" s="0" t="s">
        <x:v>2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146.8</x:v>
      </x:c>
    </x:row>
    <x:row r="109" spans="1:8">
      <x:c r="A109" s="0" t="s">
        <x:v>2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190.7</x:v>
      </x:c>
    </x:row>
    <x:row r="110" spans="1:8">
      <x:c r="A110" s="0" t="s">
        <x:v>2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145.2</x:v>
      </x:c>
    </x:row>
    <x:row r="111" spans="1:8">
      <x:c r="A111" s="0" t="s">
        <x:v>2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280.5</x:v>
      </x:c>
    </x:row>
    <x:row r="112" spans="1:8">
      <x:c r="A112" s="0" t="s">
        <x:v>2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146.5</x:v>
      </x:c>
    </x:row>
    <x:row r="113" spans="1:8">
      <x:c r="A113" s="0" t="s">
        <x:v>2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171</x:v>
      </x:c>
    </x:row>
    <x:row r="114" spans="1:8">
      <x:c r="A114" s="0" t="s">
        <x:v>2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142.3</x:v>
      </x:c>
    </x:row>
    <x:row r="115" spans="1:8">
      <x:c r="A115" s="0" t="s">
        <x:v>2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277.2</x:v>
      </x:c>
    </x:row>
    <x:row r="116" spans="1:8">
      <x:c r="A116" s="0" t="s">
        <x:v>2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144.5</x:v>
      </x:c>
    </x:row>
    <x:row r="117" spans="1:8">
      <x:c r="A117" s="0" t="s">
        <x:v>2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</x:v>
      </x:c>
    </x:row>
    <x:row r="118" spans="1:8">
      <x:c r="A118" s="0" t="s">
        <x:v>2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147.6</x:v>
      </x:c>
    </x:row>
    <x:row r="119" spans="1:8">
      <x:c r="A119" s="0" t="s">
        <x:v>2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280.2</x:v>
      </x:c>
    </x:row>
    <x:row r="120" spans="1:8">
      <x:c r="A120" s="0" t="s">
        <x:v>2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148.7</x:v>
      </x:c>
    </x:row>
    <x:row r="121" spans="1:8">
      <x:c r="A121" s="0" t="s">
        <x:v>2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176.8</x:v>
      </x:c>
    </x:row>
    <x:row r="122" spans="1:8">
      <x:c r="A122" s="0" t="s">
        <x:v>2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143.4</x:v>
      </x:c>
    </x:row>
    <x:row r="123" spans="1:8">
      <x:c r="A123" s="0" t="s">
        <x:v>2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279.7</x:v>
      </x:c>
    </x:row>
    <x:row r="124" spans="1:8">
      <x:c r="A124" s="0" t="s">
        <x:v>2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145.4</x:v>
      </x:c>
    </x:row>
    <x:row r="125" spans="1:8">
      <x:c r="A125" s="0" t="s">
        <x:v>2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177.8</x:v>
      </x:c>
    </x:row>
    <x:row r="126" spans="1:8">
      <x:c r="A126" s="0" t="s">
        <x:v>2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145.7</x:v>
      </x:c>
    </x:row>
    <x:row r="127" spans="1:8">
      <x:c r="A127" s="0" t="s">
        <x:v>2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288.8</x:v>
      </x:c>
    </x:row>
    <x:row r="128" spans="1:8">
      <x:c r="A128" s="0" t="s">
        <x:v>2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147.4</x:v>
      </x:c>
    </x:row>
    <x:row r="129" spans="1:8">
      <x:c r="A129" s="0" t="s">
        <x:v>2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174.9</x:v>
      </x:c>
    </x:row>
    <x:row r="130" spans="1:8">
      <x:c r="A130" s="0" t="s">
        <x:v>2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142.2</x:v>
      </x:c>
    </x:row>
    <x:row r="131" spans="1:8">
      <x:c r="A131" s="0" t="s">
        <x:v>2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282.9</x:v>
      </x:c>
    </x:row>
    <x:row r="132" spans="1:8">
      <x:c r="A132" s="0" t="s">
        <x:v>2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144.6</x:v>
      </x:c>
    </x:row>
    <x:row r="133" spans="1:8">
      <x:c r="A133" s="0" t="s">
        <x:v>2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179.9</x:v>
      </x:c>
    </x:row>
    <x:row r="134" spans="1:8">
      <x:c r="A134" s="0" t="s">
        <x:v>2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146.8</x:v>
      </x:c>
    </x:row>
    <x:row r="135" spans="1:8">
      <x:c r="A135" s="0" t="s">
        <x:v>2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277.4</x:v>
      </x:c>
    </x:row>
    <x:row r="136" spans="1:8">
      <x:c r="A136" s="0" t="s">
        <x:v>2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148.2</x:v>
      </x:c>
    </x:row>
    <x:row r="137" spans="1:8">
      <x:c r="A137" s="0" t="s">
        <x:v>2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177</x:v>
      </x:c>
    </x:row>
    <x:row r="138" spans="1:8">
      <x:c r="A138" s="0" t="s">
        <x:v>2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141.5</x:v>
      </x:c>
    </x:row>
    <x:row r="139" spans="1:8">
      <x:c r="A139" s="0" t="s">
        <x:v>2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278.8</x:v>
      </x:c>
    </x:row>
    <x:row r="140" spans="1:8">
      <x:c r="A140" s="0" t="s">
        <x:v>2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144</x:v>
      </x:c>
    </x:row>
    <x:row r="141" spans="1:8">
      <x:c r="A141" s="0" t="s">
        <x:v>2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180.5</x:v>
      </x:c>
    </x:row>
    <x:row r="142" spans="1:8">
      <x:c r="A142" s="0" t="s">
        <x:v>2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144.5</x:v>
      </x:c>
    </x:row>
    <x:row r="143" spans="1:8">
      <x:c r="A143" s="0" t="s">
        <x:v>2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281.8</x:v>
      </x:c>
    </x:row>
    <x:row r="144" spans="1:8">
      <x:c r="A144" s="0" t="s">
        <x:v>2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146.1</x:v>
      </x:c>
    </x:row>
    <x:row r="145" spans="1:8">
      <x:c r="A145" s="0" t="s">
        <x:v>2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173.2</x:v>
      </x:c>
    </x:row>
    <x:row r="146" spans="1:8">
      <x:c r="A146" s="0" t="s">
        <x:v>2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142.5</x:v>
      </x:c>
    </x:row>
    <x:row r="147" spans="1:8">
      <x:c r="A147" s="0" t="s">
        <x:v>2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276.4</x:v>
      </x:c>
    </x:row>
    <x:row r="148" spans="1:8">
      <x:c r="A148" s="0" t="s">
        <x:v>2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145.1</x:v>
      </x:c>
    </x:row>
    <x:row r="149" spans="1:8">
      <x:c r="A149" s="0" t="s">
        <x:v>2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182.5</x:v>
      </x:c>
    </x:row>
    <x:row r="150" spans="1:8">
      <x:c r="A150" s="0" t="s">
        <x:v>2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144.7</x:v>
      </x:c>
    </x:row>
    <x:row r="151" spans="1:8">
      <x:c r="A151" s="0" t="s">
        <x:v>2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280.1</x:v>
      </x:c>
    </x:row>
    <x:row r="152" spans="1:8">
      <x:c r="A152" s="0" t="s">
        <x:v>2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147.1</x:v>
      </x:c>
    </x:row>
    <x:row r="153" spans="1:8">
      <x:c r="A153" s="0" t="s">
        <x:v>2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186.7</x:v>
      </x:c>
    </x:row>
    <x:row r="154" spans="1:8">
      <x:c r="A154" s="0" t="s">
        <x:v>2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142.8</x:v>
      </x:c>
    </x:row>
    <x:row r="155" spans="1:8">
      <x:c r="A155" s="0" t="s">
        <x:v>2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281.1</x:v>
      </x:c>
    </x:row>
    <x:row r="156" spans="1:8">
      <x:c r="A156" s="0" t="s">
        <x:v>2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144.5</x:v>
      </x:c>
    </x:row>
    <x:row r="157" spans="1:8">
      <x:c r="A157" s="0" t="s">
        <x:v>2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172.8</x:v>
      </x:c>
    </x:row>
    <x:row r="158" spans="1:8">
      <x:c r="A158" s="0" t="s">
        <x:v>2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145.5</x:v>
      </x:c>
    </x:row>
    <x:row r="159" spans="1:8">
      <x:c r="A159" s="0" t="s">
        <x:v>2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281.9</x:v>
      </x:c>
    </x:row>
    <x:row r="160" spans="1:8">
      <x:c r="A160" s="0" t="s">
        <x:v>2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147.4</x:v>
      </x:c>
    </x:row>
    <x:row r="161" spans="1:8">
      <x:c r="A161" s="0" t="s">
        <x:v>2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174.7</x:v>
      </x:c>
    </x:row>
    <x:row r="162" spans="1:8">
      <x:c r="A162" s="0" t="s">
        <x:v>2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142.5</x:v>
      </x:c>
    </x:row>
    <x:row r="163" spans="1:8">
      <x:c r="A163" s="0" t="s">
        <x:v>2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277.1</x:v>
      </x:c>
    </x:row>
    <x:row r="164" spans="1:8">
      <x:c r="A164" s="0" t="s">
        <x:v>2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144.8</x:v>
      </x:c>
    </x:row>
    <x:row r="165" spans="1:8">
      <x:c r="A165" s="0" t="s">
        <x:v>2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182</x:v>
      </x:c>
    </x:row>
    <x:row r="166" spans="1:8">
      <x:c r="A166" s="0" t="s">
        <x:v>2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146.1</x:v>
      </x:c>
    </x:row>
    <x:row r="167" spans="1:8">
      <x:c r="A167" s="0" t="s">
        <x:v>2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279.3</x:v>
      </x:c>
    </x:row>
    <x:row r="168" spans="1:8">
      <x:c r="A168" s="0" t="s">
        <x:v>2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148.1</x:v>
      </x:c>
    </x:row>
    <x:row r="169" spans="1:8">
      <x:c r="A169" s="0" t="s">
        <x:v>2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179.5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142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289.3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143.6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172.3</x:v>
      </x:c>
    </x:row>
    <x:row r="174" spans="1:8">
      <x:c r="A174" s="0" t="s">
        <x:v>2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145.7</x:v>
      </x:c>
    </x:row>
    <x:row r="175" spans="1:8">
      <x:c r="A175" s="0" t="s">
        <x:v>2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281.3</x:v>
      </x:c>
    </x:row>
    <x:row r="176" spans="1:8">
      <x:c r="A176" s="0" t="s">
        <x:v>2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148</x:v>
      </x:c>
    </x:row>
    <x:row r="177" spans="1:8">
      <x:c r="A177" s="0" t="s">
        <x:v>2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179.7</x:v>
      </x:c>
    </x:row>
    <x:row r="178" spans="1:8">
      <x:c r="A178" s="0" t="s">
        <x:v>2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142.6</x:v>
      </x:c>
    </x:row>
    <x:row r="179" spans="1:8">
      <x:c r="A179" s="0" t="s">
        <x:v>2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278.3</x:v>
      </x:c>
    </x:row>
    <x:row r="180" spans="1:8">
      <x:c r="A180" s="0" t="s">
        <x:v>2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144.2</x:v>
      </x:c>
    </x:row>
    <x:row r="181" spans="1:8">
      <x:c r="A181" s="0" t="s">
        <x:v>2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175</x:v>
      </x:c>
    </x:row>
    <x:row r="182" spans="1:8">
      <x:c r="A182" s="0" t="s">
        <x:v>2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145.3</x:v>
      </x:c>
    </x:row>
    <x:row r="183" spans="1:8">
      <x:c r="A183" s="0" t="s">
        <x:v>2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281.3</x:v>
      </x:c>
    </x:row>
    <x:row r="184" spans="1:8">
      <x:c r="A184" s="0" t="s">
        <x:v>2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147.1</x:v>
      </x:c>
    </x:row>
    <x:row r="185" spans="1:8">
      <x:c r="A185" s="0" t="s">
        <x:v>2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179.2</x:v>
      </x:c>
    </x:row>
    <x:row r="186" spans="1:8">
      <x:c r="A186" s="0" t="s">
        <x:v>2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141.2</x:v>
      </x:c>
    </x:row>
    <x:row r="187" spans="1:8">
      <x:c r="A187" s="0" t="s">
        <x:v>2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284.9</x:v>
      </x:c>
    </x:row>
    <x:row r="188" spans="1:8">
      <x:c r="A188" s="0" t="s">
        <x:v>2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143.1</x:v>
      </x:c>
    </x:row>
    <x:row r="189" spans="1:8">
      <x:c r="A189" s="0" t="s">
        <x:v>2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171.8</x:v>
      </x:c>
    </x:row>
    <x:row r="190" spans="1:8">
      <x:c r="A190" s="0" t="s">
        <x:v>2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145.9</x:v>
      </x:c>
    </x:row>
    <x:row r="191" spans="1:8">
      <x:c r="A191" s="0" t="s">
        <x:v>2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279.7</x:v>
      </x:c>
    </x:row>
    <x:row r="192" spans="1:8">
      <x:c r="A192" s="0" t="s">
        <x:v>2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147.8</x:v>
      </x:c>
    </x:row>
    <x:row r="193" spans="1:8">
      <x:c r="A193" s="0" t="s">
        <x:v>2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179.2</x:v>
      </x:c>
    </x:row>
    <x:row r="194" spans="1:8">
      <x:c r="A194" s="0" t="s">
        <x:v>2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142.3</x:v>
      </x:c>
    </x:row>
    <x:row r="195" spans="1:8">
      <x:c r="A195" s="0" t="s">
        <x:v>2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284.1</x:v>
      </x:c>
    </x:row>
    <x:row r="196" spans="1:8">
      <x:c r="A196" s="0" t="s">
        <x:v>2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145.2</x:v>
      </x:c>
    </x:row>
    <x:row r="197" spans="1:8">
      <x:c r="A197" s="0" t="s">
        <x:v>2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186.1</x:v>
      </x:c>
    </x:row>
    <x:row r="198" spans="1:8">
      <x:c r="A198" s="0" t="s">
        <x:v>2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146.7</x:v>
      </x:c>
    </x:row>
    <x:row r="199" spans="1:8">
      <x:c r="A199" s="0" t="s">
        <x:v>2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278.5</x:v>
      </x:c>
    </x:row>
    <x:row r="200" spans="1:8">
      <x:c r="A200" s="0" t="s">
        <x:v>2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147.8</x:v>
      </x:c>
    </x:row>
    <x:row r="201" spans="1:8">
      <x:c r="A201" s="0" t="s">
        <x:v>2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172.5</x:v>
      </x:c>
    </x:row>
    <x:row r="202" spans="1:8">
      <x:c r="A202" s="0" t="s">
        <x:v>2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141.2</x:v>
      </x:c>
    </x:row>
    <x:row r="203" spans="1:8">
      <x:c r="A203" s="0" t="s">
        <x:v>2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277.7</x:v>
      </x:c>
    </x:row>
    <x:row r="204" spans="1:8">
      <x:c r="A204" s="0" t="s">
        <x:v>2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143.8</x:v>
      </x:c>
    </x:row>
    <x:row r="205" spans="1:8">
      <x:c r="A205" s="0" t="s">
        <x:v>2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181.5</x:v>
      </x:c>
    </x:row>
    <x:row r="206" spans="1:8">
      <x:c r="A206" s="0" t="s">
        <x:v>2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139.9</x:v>
      </x:c>
    </x:row>
    <x:row r="207" spans="1:8">
      <x:c r="A207" s="0" t="s">
        <x:v>2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288.5</x:v>
      </x:c>
    </x:row>
    <x:row r="208" spans="1:8">
      <x:c r="A208" s="0" t="s">
        <x:v>2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141.8</x:v>
      </x:c>
    </x:row>
    <x:row r="209" spans="1:8">
      <x:c r="A209" s="0" t="s">
        <x:v>2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171.3</x:v>
      </x:c>
    </x:row>
    <x:row r="210" spans="1:8">
      <x:c r="A210" s="0" t="s">
        <x:v>2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149.6</x:v>
      </x:c>
    </x:row>
    <x:row r="211" spans="1:8">
      <x:c r="A211" s="0" t="s">
        <x:v>2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277.4</x:v>
      </x:c>
    </x:row>
    <x:row r="212" spans="1:8">
      <x:c r="A212" s="0" t="s">
        <x:v>2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151.8</x:v>
      </x:c>
    </x:row>
    <x:row r="213" spans="1:8">
      <x:c r="A213" s="0" t="s">
        <x:v>2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182.9</x:v>
      </x:c>
    </x:row>
    <x:row r="214" spans="1:8">
      <x:c r="A214" s="0" t="s">
        <x:v>2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154.4</x:v>
      </x:c>
    </x:row>
    <x:row r="215" spans="1:8">
      <x:c r="A215" s="0" t="s">
        <x:v>2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284.9</x:v>
      </x:c>
    </x:row>
    <x:row r="216" spans="1:8">
      <x:c r="A216" s="0" t="s">
        <x:v>2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156.5</x:v>
      </x:c>
    </x:row>
    <x:row r="217" spans="1:8">
      <x:c r="A217" s="0" t="s">
        <x:v>2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191.2</x:v>
      </x:c>
    </x:row>
    <x:row r="218" spans="1:8">
      <x:c r="A218" s="0" t="s">
        <x:v>2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136.9</x:v>
      </x:c>
    </x:row>
    <x:row r="219" spans="1:8">
      <x:c r="A219" s="0" t="s">
        <x:v>2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277.4</x:v>
      </x:c>
    </x:row>
    <x:row r="220" spans="1:8">
      <x:c r="A220" s="0" t="s">
        <x:v>2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139</x:v>
      </x:c>
    </x:row>
    <x:row r="221" spans="1:8">
      <x:c r="A221" s="0" t="s">
        <x:v>2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172</x:v>
      </x:c>
    </x:row>
    <x:row r="222" spans="1:8">
      <x:c r="A222" s="0" t="s">
        <x:v>2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149.4</x:v>
      </x:c>
    </x:row>
    <x:row r="223" spans="1:8">
      <x:c r="A223" s="0" t="s">
        <x:v>2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281.9</x:v>
      </x:c>
    </x:row>
    <x:row r="224" spans="1:8">
      <x:c r="A224" s="0" t="s">
        <x:v>2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150.8</x:v>
      </x:c>
    </x:row>
    <x:row r="225" spans="1:8">
      <x:c r="A225" s="0" t="s">
        <x:v>2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178.1</x:v>
      </x:c>
    </x:row>
    <x:row r="226" spans="1:8">
      <x:c r="A226" s="0" t="s">
        <x:v>2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146.7</x:v>
      </x:c>
    </x:row>
    <x:row r="227" spans="1:8">
      <x:c r="A227" s="0" t="s">
        <x:v>2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276.3</x:v>
      </x:c>
    </x:row>
    <x:row r="228" spans="1:8">
      <x:c r="A228" s="0" t="s">
        <x:v>2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148.4</x:v>
      </x:c>
    </x:row>
    <x:row r="229" spans="1:8">
      <x:c r="A229" s="0" t="s">
        <x:v>2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177.1</x:v>
      </x:c>
    </x:row>
    <x:row r="230" spans="1:8">
      <x:c r="A230" s="0" t="s">
        <x:v>2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146.2</x:v>
      </x:c>
    </x:row>
    <x:row r="231" spans="1:8">
      <x:c r="A231" s="0" t="s">
        <x:v>2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283.5</x:v>
      </x:c>
    </x:row>
    <x:row r="232" spans="1:8">
      <x:c r="A232" s="0" t="s">
        <x:v>2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148.8</x:v>
      </x:c>
    </x:row>
    <x:row r="233" spans="1:8">
      <x:c r="A233" s="0" t="s">
        <x:v>2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187</x:v>
      </x:c>
    </x:row>
    <x:row r="234" spans="1:8">
      <x:c r="A234" s="0" t="s">
        <x:v>2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140.2</x:v>
      </x:c>
    </x:row>
    <x:row r="235" spans="1:8">
      <x:c r="A235" s="0" t="s">
        <x:v>2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281.9</x:v>
      </x:c>
    </x:row>
    <x:row r="236" spans="1:8">
      <x:c r="A236" s="0" t="s">
        <x:v>2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141.9</x:v>
      </x:c>
    </x:row>
    <x:row r="237" spans="1:8">
      <x:c r="A237" s="0" t="s">
        <x:v>2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168.4</x:v>
      </x:c>
    </x:row>
    <x:row r="238" spans="1:8">
      <x:c r="A238" s="0" t="s">
        <x:v>2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147</x:v>
      </x:c>
    </x:row>
    <x:row r="239" spans="1:8">
      <x:c r="A239" s="0" t="s">
        <x:v>2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284.4</x:v>
      </x:c>
    </x:row>
    <x:row r="240" spans="1:8">
      <x:c r="A240" s="0" t="s">
        <x:v>2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149.3</x:v>
      </x:c>
    </x:row>
    <x:row r="241" spans="1:8">
      <x:c r="A241" s="0" t="s">
        <x:v>2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185.2</x:v>
      </x:c>
    </x:row>
    <x:row r="242" spans="1:8">
      <x:c r="A242" s="0" t="s">
        <x:v>2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143.6</x:v>
      </x:c>
    </x:row>
    <x:row r="243" spans="1:8">
      <x:c r="A243" s="0" t="s">
        <x:v>2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277.2</x:v>
      </x:c>
    </x:row>
    <x:row r="244" spans="1:8">
      <x:c r="A244" s="0" t="s">
        <x:v>2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146.4</x:v>
      </x:c>
    </x:row>
    <x:row r="245" spans="1:8">
      <x:c r="A245" s="0" t="s">
        <x:v>2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186.8</x:v>
      </x:c>
    </x:row>
    <x:row r="246" spans="1:8">
      <x:c r="A246" s="0" t="s">
        <x:v>2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148.2</x:v>
      </x:c>
    </x:row>
    <x:row r="247" spans="1:8">
      <x:c r="A247" s="0" t="s">
        <x:v>2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286.3</x:v>
      </x:c>
    </x:row>
    <x:row r="248" spans="1:8">
      <x:c r="A248" s="0" t="s">
        <x:v>2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150.1</x:v>
      </x:c>
    </x:row>
    <x:row r="249" spans="1:8">
      <x:c r="A249" s="0" t="s">
        <x:v>2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182.7</x:v>
      </x:c>
    </x:row>
    <x:row r="250" spans="1:8">
      <x:c r="A250" s="0" t="s">
        <x:v>2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144</x:v>
      </x:c>
    </x:row>
    <x:row r="251" spans="1:8">
      <x:c r="A251" s="0" t="s">
        <x:v>2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289.3</x:v>
      </x:c>
    </x:row>
    <x:row r="252" spans="1:8">
      <x:c r="A252" s="0" t="s">
        <x:v>2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145.4</x:v>
      </x:c>
    </x:row>
    <x:row r="253" spans="1:8">
      <x:c r="A253" s="0" t="s">
        <x:v>2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167.2</x:v>
      </x:c>
    </x:row>
    <x:row r="254" spans="1:8">
      <x:c r="A254" s="0" t="s">
        <x:v>2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145.9</x:v>
      </x:c>
    </x:row>
    <x:row r="255" spans="1:8">
      <x:c r="A255" s="0" t="s">
        <x:v>2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283</x:v>
      </x:c>
    </x:row>
    <x:row r="256" spans="1:8">
      <x:c r="A256" s="0" t="s">
        <x:v>2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148.8</x:v>
      </x:c>
    </x:row>
    <x:row r="257" spans="1:8">
      <x:c r="A257" s="0" t="s">
        <x:v>2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192.1</x:v>
      </x:c>
    </x:row>
    <x:row r="258" spans="1:8">
      <x:c r="A258" s="0" t="s">
        <x:v>2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144.2</x:v>
      </x:c>
    </x:row>
    <x:row r="259" spans="1:8">
      <x:c r="A259" s="0" t="s">
        <x:v>2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276.6</x:v>
      </x:c>
    </x:row>
    <x:row r="260" spans="1:8">
      <x:c r="A260" s="0" t="s">
        <x:v>2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146.7</x:v>
      </x:c>
    </x:row>
    <x:row r="261" spans="1:8">
      <x:c r="A261" s="0" t="s">
        <x:v>2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182.4</x:v>
      </x:c>
    </x:row>
    <x:row r="262" spans="1:8">
      <x:c r="A262" s="0" t="s">
        <x:v>2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144.9</x:v>
      </x:c>
    </x:row>
    <x:row r="263" spans="1:8">
      <x:c r="A263" s="0" t="s">
        <x:v>2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292.1</x:v>
      </x:c>
    </x:row>
    <x:row r="264" spans="1:8">
      <x:c r="A264" s="0" t="s">
        <x:v>2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146.9</x:v>
      </x:c>
    </x:row>
    <x:row r="265" spans="1:8">
      <x:c r="A265" s="0" t="s">
        <x:v>2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181.1</x:v>
      </x:c>
    </x:row>
    <x:row r="266" spans="1:8">
      <x:c r="A266" s="0" t="s">
        <x:v>2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148.4</x:v>
      </x:c>
    </x:row>
    <x:row r="267" spans="1:8">
      <x:c r="A267" s="0" t="s">
        <x:v>2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291</x:v>
      </x:c>
    </x:row>
    <x:row r="268" spans="1:8">
      <x:c r="A268" s="0" t="s">
        <x:v>2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149</x:v>
      </x:c>
    </x:row>
    <x:row r="269" spans="1:8">
      <x:c r="A269" s="0" t="s">
        <x:v>2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168.4</x:v>
      </x:c>
    </x:row>
    <x:row r="270" spans="1:8">
      <x:c r="A270" s="0" t="s">
        <x:v>2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143.6</x:v>
      </x:c>
    </x:row>
    <x:row r="271" spans="1:8">
      <x:c r="A271" s="0" t="s">
        <x:v>2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282.4</x:v>
      </x:c>
    </x:row>
    <x:row r="272" spans="1:8">
      <x:c r="A272" s="0" t="s">
        <x:v>2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145.9</x:v>
      </x:c>
    </x:row>
    <x:row r="273" spans="1:8">
      <x:c r="A273" s="0" t="s">
        <x:v>2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181.7</x:v>
      </x:c>
    </x:row>
    <x:row r="274" spans="1:8">
      <x:c r="A274" s="0" t="s">
        <x:v>2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147.3</x:v>
      </x:c>
    </x:row>
    <x:row r="275" spans="1:8">
      <x:c r="A275" s="0" t="s">
        <x:v>2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275.8</x:v>
      </x:c>
    </x:row>
    <x:row r="276" spans="1:8">
      <x:c r="A276" s="0" t="s">
        <x:v>2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148.4</x:v>
      </x:c>
    </x:row>
    <x:row r="277" spans="1:8">
      <x:c r="A277" s="0" t="s">
        <x:v>2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172.2</x:v>
      </x:c>
    </x:row>
    <x:row r="278" spans="1:8">
      <x:c r="A278" s="0" t="s">
        <x:v>2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145.3</x:v>
      </x:c>
    </x:row>
    <x:row r="279" spans="1:8">
      <x:c r="A279" s="0" t="s">
        <x:v>2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283.5</x:v>
      </x:c>
    </x:row>
    <x:row r="280" spans="1:8">
      <x:c r="A280" s="0" t="s">
        <x:v>2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148.8</x:v>
      </x:c>
    </x:row>
    <x:row r="281" spans="1:8">
      <x:c r="A281" s="0" t="s">
        <x:v>2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188.6</x:v>
      </x:c>
    </x:row>
    <x:row r="282" spans="1:8">
      <x:c r="A282" s="0" t="s">
        <x:v>2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146</x:v>
      </x:c>
    </x:row>
    <x:row r="283" spans="1:8">
      <x:c r="A283" s="0" t="s">
        <x:v>2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290.5</x:v>
      </x:c>
    </x:row>
    <x:row r="284" spans="1:8">
      <x:c r="A284" s="0" t="s">
        <x:v>2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149.1</x:v>
      </x:c>
    </x:row>
    <x:row r="285" spans="1:8">
      <x:c r="A285" s="0" t="s">
        <x:v>2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194.7</x:v>
      </x:c>
    </x:row>
    <x:row r="286" spans="1:8">
      <x:c r="A286" s="0" t="s">
        <x:v>2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143.6</x:v>
      </x:c>
    </x:row>
    <x:row r="287" spans="1:8">
      <x:c r="A287" s="0" t="s">
        <x:v>2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277.2</x:v>
      </x:c>
    </x:row>
    <x:row r="288" spans="1:8">
      <x:c r="A288" s="0" t="s">
        <x:v>2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144.9</x:v>
      </x:c>
    </x:row>
    <x:row r="289" spans="1:8">
      <x:c r="A289" s="0" t="s">
        <x:v>2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168.3</x:v>
      </x:c>
    </x:row>
    <x:row r="290" spans="1:8">
      <x:c r="A290" s="0" t="s">
        <x:v>2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144.9</x:v>
      </x:c>
    </x:row>
    <x:row r="291" spans="1:8">
      <x:c r="A291" s="0" t="s">
        <x:v>2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275.5</x:v>
      </x:c>
    </x:row>
    <x:row r="292" spans="1:8">
      <x:c r="A292" s="0" t="s">
        <x:v>2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146.7</x:v>
      </x:c>
    </x:row>
    <x:row r="293" spans="1:8">
      <x:c r="A293" s="0" t="s">
        <x:v>2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177.4</x:v>
      </x:c>
    </x:row>
    <x:row r="294" spans="1:8">
      <x:c r="A294" s="0" t="s">
        <x:v>2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143.6</x:v>
      </x:c>
    </x:row>
    <x:row r="295" spans="1:8">
      <x:c r="A295" s="0" t="s">
        <x:v>2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282.7</x:v>
      </x:c>
    </x:row>
    <x:row r="296" spans="1:8">
      <x:c r="A296" s="0" t="s">
        <x:v>2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146.1</x:v>
      </x:c>
    </x:row>
    <x:row r="297" spans="1:8">
      <x:c r="A297" s="0" t="s">
        <x:v>2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181.1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2"/>
      </x:sharedItems>
    </x:cacheField>
    <x:cacheField name="STATISTIC Label">
      <x:sharedItems count="1">
        <x:s v="Indices of Average Earnings and Hours Worked excluding Irregular Earnings for Enterprises with greater than 10 employees"/>
      </x:sharedItems>
    </x:cacheField>
    <x:cacheField name="TLIST(Q1)">
      <x:sharedItems count="74"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74"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65V03225">
      <x:sharedItems count="4">
        <x:s v="C"/>
        <x:s v="K"/>
        <x:s v="Y0900"/>
        <x:s v="Y1900"/>
      </x:sharedItems>
    </x:cacheField>
    <x:cacheField name="Economic Sector NACE Rev 2">
      <x:sharedItems count="4">
        <x:s v="Manufacturing (C)"/>
        <x:s v="Financial and insurance activities (K)"/>
        <x:s v="Industry (B to E)"/>
        <x:s v="Electricity, water supply and waste management (D,E)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136.9" maxValue="292.1" count="205">
        <x:n v="139.5"/>
        <x:n v="255.3"/>
        <x:n v="141.7"/>
        <x:n v="172.4"/>
        <x:n v="145.6"/>
        <x:n v="265.5"/>
        <x:n v="147.7"/>
        <x:n v="177.4"/>
        <x:n v="143.7"/>
        <x:n v="268.8"/>
        <x:n v="146.2"/>
        <x:n v="180.4"/>
        <x:n v="145.4"/>
        <x:n v="269.7"/>
        <x:n v="148"/>
        <x:n v="183"/>
        <x:n v="145.7"/>
        <x:n v="269.4"/>
        <x:n v="147.9"/>
        <x:n v="181.5"/>
        <x:n v="149.9"/>
        <x:n v="275.3"/>
        <x:n v="151.8"/>
        <x:n v="180.7"/>
        <x:n v="144"/>
        <x:n v="277.9"/>
        <x:n v="146.6"/>
        <x:n v="183.3"/>
        <x:n v="275"/>
        <x:n v="149.8"/>
        <x:n v="180.9"/>
        <x:n v="142.8"/>
        <x:n v="277.5"/>
        <x:n v="144.7"/>
        <x:n v="172.8"/>
        <x:n v="148.5"/>
        <x:n v="281"/>
        <x:n v="150.4"/>
        <x:n v="182.3"/>
        <x:n v="138.2"/>
        <x:n v="279.5"/>
        <x:n v="140.5"/>
        <x:n v="174.5"/>
        <x:n v="149.1"/>
        <x:n v="280.9"/>
        <x:n v="150.6"/>
        <x:n v="178.6"/>
        <x:n v="145.2"/>
        <x:n v="276.8"/>
        <x:n v="147.1"/>
        <x:n v="176.5"/>
        <x:n v="279.4"/>
        <x:n v="146.9"/>
        <x:n v="174.3"/>
        <x:n v="139.4"/>
        <x:n v="275.4"/>
        <x:n v="142"/>
        <x:n v="181.6"/>
        <x:n v="147.8"/>
        <x:n v="279.7"/>
        <x:n v="149.2"/>
        <x:n v="174.9"/>
        <x:n v="143.8"/>
        <x:n v="278.5"/>
        <x:n v="145.9"/>
        <x:n v="178.2"/>
        <x:n v="144.6"/>
        <x:n v="281.5"/>
        <x:n v="146.8"/>
        <x:n v="184.5"/>
        <x:n v="142.7"/>
        <x:n v="278.1"/>
        <x:n v="169"/>
        <x:n v="143.9"/>
        <x:n v="279.9"/>
        <x:n v="146.1"/>
        <x:n v="280.8"/>
        <x:n v="144.3"/>
        <x:n v="174.8"/>
        <x:n v="282.1"/>
        <x:n v="277.6"/>
        <x:n v="143.6"/>
        <x:n v="170.9"/>
        <x:n v="281.6"/>
        <x:n v="145.8"/>
        <x:n v="174.4"/>
        <x:n v="144.5"/>
        <x:n v="274.8"/>
        <x:n v="147"/>
        <x:n v="179.9"/>
        <x:n v="146.4"/>
        <x:n v="280.2"/>
        <x:n v="147.5"/>
        <x:n v="279"/>
        <x:n v="190.7"/>
        <x:n v="280.5"/>
        <x:n v="146.5"/>
        <x:n v="171"/>
        <x:n v="142.3"/>
        <x:n v="277.2"/>
        <x:n v="175"/>
        <x:n v="147.6"/>
        <x:n v="148.7"/>
        <x:n v="176.8"/>
        <x:n v="143.4"/>
        <x:n v="177.8"/>
        <x:n v="288.8"/>
        <x:n v="147.4"/>
        <x:n v="142.2"/>
        <x:n v="282.9"/>
        <x:n v="277.4"/>
        <x:n v="148.2"/>
        <x:n v="177"/>
        <x:n v="141.5"/>
        <x:n v="278.8"/>
        <x:n v="180.5"/>
        <x:n v="281.8"/>
        <x:n v="173.2"/>
        <x:n v="142.5"/>
        <x:n v="276.4"/>
        <x:n v="145.1"/>
        <x:n v="182.5"/>
        <x:n v="280.1"/>
        <x:n v="186.7"/>
        <x:n v="281.1"/>
        <x:n v="145.5"/>
        <x:n v="281.9"/>
        <x:n v="174.7"/>
        <x:n v="277.1"/>
        <x:n v="144.8"/>
        <x:n v="182"/>
        <x:n v="279.3"/>
        <x:n v="148.1"/>
        <x:n v="179.5"/>
        <x:n v="289.3"/>
        <x:n v="172.3"/>
        <x:n v="281.3"/>
        <x:n v="179.7"/>
        <x:n v="142.6"/>
        <x:n v="278.3"/>
        <x:n v="144.2"/>
        <x:n v="145.3"/>
        <x:n v="179.2"/>
        <x:n v="141.2"/>
        <x:n v="284.9"/>
        <x:n v="143.1"/>
        <x:n v="171.8"/>
        <x:n v="284.1"/>
        <x:n v="186.1"/>
        <x:n v="146.7"/>
        <x:n v="172.5"/>
        <x:n v="277.7"/>
        <x:n v="139.9"/>
        <x:n v="288.5"/>
        <x:n v="141.8"/>
        <x:n v="171.3"/>
        <x:n v="149.6"/>
        <x:n v="182.9"/>
        <x:n v="154.4"/>
        <x:n v="156.5"/>
        <x:n v="191.2"/>
        <x:n v="136.9"/>
        <x:n v="139"/>
        <x:n v="172"/>
        <x:n v="149.4"/>
        <x:n v="150.8"/>
        <x:n v="178.1"/>
        <x:n v="276.3"/>
        <x:n v="148.4"/>
        <x:n v="177.1"/>
        <x:n v="283.5"/>
        <x:n v="148.8"/>
        <x:n v="187"/>
        <x:n v="140.2"/>
        <x:n v="141.9"/>
        <x:n v="168.4"/>
        <x:n v="284.4"/>
        <x:n v="149.3"/>
        <x:n v="185.2"/>
        <x:n v="186.8"/>
        <x:n v="286.3"/>
        <x:n v="150.1"/>
        <x:n v="182.7"/>
        <x:n v="167.2"/>
        <x:n v="283"/>
        <x:n v="192.1"/>
        <x:n v="276.6"/>
        <x:n v="182.4"/>
        <x:n v="144.9"/>
        <x:n v="292.1"/>
        <x:n v="181.1"/>
        <x:n v="291"/>
        <x:n v="149"/>
        <x:n v="282.4"/>
        <x:n v="181.7"/>
        <x:n v="147.3"/>
        <x:n v="275.8"/>
        <x:n v="172.2"/>
        <x:n v="188.6"/>
        <x:n v="146"/>
        <x:n v="290.5"/>
        <x:n v="194.7"/>
        <x:n v="168.3"/>
        <x:n v="275.5"/>
        <x:n v="2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2"/>
    <s v="Indices of Average Earnings and Hours Worked excluding Irregular Earnings for Enterprises with greater than 10 employees"/>
    <s v="20073"/>
    <s v="2007Q3"/>
    <s v="C"/>
    <s v="Manufacturing (C)"/>
    <s v="Base 2000=100"/>
    <n v="139.5"/>
  </r>
  <r>
    <s v="EHQ12"/>
    <s v="Indices of Average Earnings and Hours Worked excluding Irregular Earnings for Enterprises with greater than 10 employees"/>
    <s v="20073"/>
    <s v="2007Q3"/>
    <s v="K"/>
    <s v="Financial and insurance activities (K)"/>
    <s v="Base 2000=100"/>
    <n v="255.3"/>
  </r>
  <r>
    <s v="EHQ12"/>
    <s v="Indices of Average Earnings and Hours Worked excluding Irregular Earnings for Enterprises with greater than 10 employees"/>
    <s v="20073"/>
    <s v="2007Q3"/>
    <s v="Y0900"/>
    <s v="Industry (B to E)"/>
    <s v="Base 2000=100"/>
    <n v="141.7"/>
  </r>
  <r>
    <s v="EHQ12"/>
    <s v="Indices of Average Earnings and Hours Worked excluding Irregular Earnings for Enterprises with greater than 10 employees"/>
    <s v="20073"/>
    <s v="2007Q3"/>
    <s v="Y1900"/>
    <s v="Electricity, water supply and waste management (D,E)"/>
    <s v="Base 2000=100"/>
    <n v="172.4"/>
  </r>
  <r>
    <s v="EHQ12"/>
    <s v="Indices of Average Earnings and Hours Worked excluding Irregular Earnings for Enterprises with greater than 10 employees"/>
    <s v="20074"/>
    <s v="2007Q4"/>
    <s v="C"/>
    <s v="Manufacturing (C)"/>
    <s v="Base 2000=100"/>
    <n v="145.6"/>
  </r>
  <r>
    <s v="EHQ12"/>
    <s v="Indices of Average Earnings and Hours Worked excluding Irregular Earnings for Enterprises with greater than 10 employees"/>
    <s v="20074"/>
    <s v="2007Q4"/>
    <s v="K"/>
    <s v="Financial and insurance activities (K)"/>
    <s v="Base 2000=100"/>
    <n v="265.5"/>
  </r>
  <r>
    <s v="EHQ12"/>
    <s v="Indices of Average Earnings and Hours Worked excluding Irregular Earnings for Enterprises with greater than 10 employees"/>
    <s v="20074"/>
    <s v="2007Q4"/>
    <s v="Y0900"/>
    <s v="Industry (B to E)"/>
    <s v="Base 2000=100"/>
    <n v="147.7"/>
  </r>
  <r>
    <s v="EHQ12"/>
    <s v="Indices of Average Earnings and Hours Worked excluding Irregular Earnings for Enterprises with greater than 10 employees"/>
    <s v="20074"/>
    <s v="2007Q4"/>
    <s v="Y1900"/>
    <s v="Electricity, water supply and waste management (D,E)"/>
    <s v="Base 2000=100"/>
    <n v="177.4"/>
  </r>
  <r>
    <s v="EHQ12"/>
    <s v="Indices of Average Earnings and Hours Worked excluding Irregular Earnings for Enterprises with greater than 10 employees"/>
    <s v="20081"/>
    <s v="2008Q1"/>
    <s v="C"/>
    <s v="Manufacturing (C)"/>
    <s v="Base 2000=100"/>
    <n v="143.7"/>
  </r>
  <r>
    <s v="EHQ12"/>
    <s v="Indices of Average Earnings and Hours Worked excluding Irregular Earnings for Enterprises with greater than 10 employees"/>
    <s v="20081"/>
    <s v="2008Q1"/>
    <s v="K"/>
    <s v="Financial and insurance activities (K)"/>
    <s v="Base 2000=100"/>
    <n v="268.8"/>
  </r>
  <r>
    <s v="EHQ12"/>
    <s v="Indices of Average Earnings and Hours Worked excluding Irregular Earnings for Enterprises with greater than 10 employees"/>
    <s v="20081"/>
    <s v="2008Q1"/>
    <s v="Y0900"/>
    <s v="Industry (B to E)"/>
    <s v="Base 2000=100"/>
    <n v="146.2"/>
  </r>
  <r>
    <s v="EHQ12"/>
    <s v="Indices of Average Earnings and Hours Worked excluding Irregular Earnings for Enterprises with greater than 10 employees"/>
    <s v="20081"/>
    <s v="2008Q1"/>
    <s v="Y1900"/>
    <s v="Electricity, water supply and waste management (D,E)"/>
    <s v="Base 2000=100"/>
    <n v="180.4"/>
  </r>
  <r>
    <s v="EHQ12"/>
    <s v="Indices of Average Earnings and Hours Worked excluding Irregular Earnings for Enterprises with greater than 10 employees"/>
    <s v="20082"/>
    <s v="2008Q2"/>
    <s v="C"/>
    <s v="Manufacturing (C)"/>
    <s v="Base 2000=100"/>
    <n v="145.4"/>
  </r>
  <r>
    <s v="EHQ12"/>
    <s v="Indices of Average Earnings and Hours Worked excluding Irregular Earnings for Enterprises with greater than 10 employees"/>
    <s v="20082"/>
    <s v="2008Q2"/>
    <s v="K"/>
    <s v="Financial and insurance activities (K)"/>
    <s v="Base 2000=100"/>
    <n v="269.7"/>
  </r>
  <r>
    <s v="EHQ12"/>
    <s v="Indices of Average Earnings and Hours Worked excluding Irregular Earnings for Enterprises with greater than 10 employees"/>
    <s v="20082"/>
    <s v="2008Q2"/>
    <s v="Y0900"/>
    <s v="Industry (B to E)"/>
    <s v="Base 2000=100"/>
    <n v="148"/>
  </r>
  <r>
    <s v="EHQ12"/>
    <s v="Indices of Average Earnings and Hours Worked excluding Irregular Earnings for Enterprises with greater than 10 employees"/>
    <s v="20082"/>
    <s v="2008Q2"/>
    <s v="Y1900"/>
    <s v="Electricity, water supply and waste management (D,E)"/>
    <s v="Base 2000=100"/>
    <n v="183"/>
  </r>
  <r>
    <s v="EHQ12"/>
    <s v="Indices of Average Earnings and Hours Worked excluding Irregular Earnings for Enterprises with greater than 10 employees"/>
    <s v="20083"/>
    <s v="2008Q3"/>
    <s v="C"/>
    <s v="Manufacturing (C)"/>
    <s v="Base 2000=100"/>
    <n v="145.7"/>
  </r>
  <r>
    <s v="EHQ12"/>
    <s v="Indices of Average Earnings and Hours Worked excluding Irregular Earnings for Enterprises with greater than 10 employees"/>
    <s v="20083"/>
    <s v="2008Q3"/>
    <s v="K"/>
    <s v="Financial and insurance activities (K)"/>
    <s v="Base 2000=100"/>
    <n v="269.4"/>
  </r>
  <r>
    <s v="EHQ12"/>
    <s v="Indices of Average Earnings and Hours Worked excluding Irregular Earnings for Enterprises with greater than 10 employees"/>
    <s v="20083"/>
    <s v="2008Q3"/>
    <s v="Y0900"/>
    <s v="Industry (B to E)"/>
    <s v="Base 2000=100"/>
    <n v="147.9"/>
  </r>
  <r>
    <s v="EHQ12"/>
    <s v="Indices of Average Earnings and Hours Worked excluding Irregular Earnings for Enterprises with greater than 10 employees"/>
    <s v="20083"/>
    <s v="2008Q3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084"/>
    <s v="2008Q4"/>
    <s v="C"/>
    <s v="Manufacturing (C)"/>
    <s v="Base 2000=100"/>
    <n v="149.9"/>
  </r>
  <r>
    <s v="EHQ12"/>
    <s v="Indices of Average Earnings and Hours Worked excluding Irregular Earnings for Enterprises with greater than 10 employees"/>
    <s v="20084"/>
    <s v="2008Q4"/>
    <s v="K"/>
    <s v="Financial and insurance activities (K)"/>
    <s v="Base 2000=100"/>
    <n v="275.3"/>
  </r>
  <r>
    <s v="EHQ12"/>
    <s v="Indices of Average Earnings and Hours Worked excluding Irregular Earnings for Enterprises with greater than 10 employees"/>
    <s v="20084"/>
    <s v="2008Q4"/>
    <s v="Y0900"/>
    <s v="Industry (B to E)"/>
    <s v="Base 2000=100"/>
    <n v="151.8"/>
  </r>
  <r>
    <s v="EHQ12"/>
    <s v="Indices of Average Earnings and Hours Worked excluding Irregular Earnings for Enterprises with greater than 10 employees"/>
    <s v="20084"/>
    <s v="2008Q4"/>
    <s v="Y1900"/>
    <s v="Electricity, water supply and waste management (D,E)"/>
    <s v="Base 2000=100"/>
    <n v="180.7"/>
  </r>
  <r>
    <s v="EHQ12"/>
    <s v="Indices of Average Earnings and Hours Worked excluding Irregular Earnings for Enterprises with greater than 10 employees"/>
    <s v="20091"/>
    <s v="2009Q1"/>
    <s v="C"/>
    <s v="Manufacturing (C)"/>
    <s v="Base 2000=100"/>
    <n v="144"/>
  </r>
  <r>
    <s v="EHQ12"/>
    <s v="Indices of Average Earnings and Hours Worked excluding Irregular Earnings for Enterprises with greater than 10 employees"/>
    <s v="20091"/>
    <s v="2009Q1"/>
    <s v="K"/>
    <s v="Financial and insurance activities (K)"/>
    <s v="Base 2000=100"/>
    <n v="277.9"/>
  </r>
  <r>
    <s v="EHQ12"/>
    <s v="Indices of Average Earnings and Hours Worked excluding Irregular Earnings for Enterprises with greater than 10 employees"/>
    <s v="20091"/>
    <s v="2009Q1"/>
    <s v="Y0900"/>
    <s v="Industry (B to E)"/>
    <s v="Base 2000=100"/>
    <n v="146.6"/>
  </r>
  <r>
    <s v="EHQ12"/>
    <s v="Indices of Average Earnings and Hours Worked excluding Irregular Earnings for Enterprises with greater than 10 employees"/>
    <s v="20091"/>
    <s v="2009Q1"/>
    <s v="Y1900"/>
    <s v="Electricity, water supply and waste management (D,E)"/>
    <s v="Base 2000=100"/>
    <n v="183.3"/>
  </r>
  <r>
    <s v="EHQ12"/>
    <s v="Indices of Average Earnings and Hours Worked excluding Irregular Earnings for Enterprises with greater than 10 employees"/>
    <s v="20092"/>
    <s v="2009Q2"/>
    <s v="C"/>
    <s v="Manufacturing (C)"/>
    <s v="Base 2000=100"/>
    <n v="148"/>
  </r>
  <r>
    <s v="EHQ12"/>
    <s v="Indices of Average Earnings and Hours Worked excluding Irregular Earnings for Enterprises with greater than 10 employees"/>
    <s v="20092"/>
    <s v="2009Q2"/>
    <s v="K"/>
    <s v="Financial and insurance activities (K)"/>
    <s v="Base 2000=100"/>
    <n v="275"/>
  </r>
  <r>
    <s v="EHQ12"/>
    <s v="Indices of Average Earnings and Hours Worked excluding Irregular Earnings for Enterprises with greater than 10 employees"/>
    <s v="20092"/>
    <s v="2009Q2"/>
    <s v="Y0900"/>
    <s v="Industry (B to E)"/>
    <s v="Base 2000=100"/>
    <n v="149.8"/>
  </r>
  <r>
    <s v="EHQ12"/>
    <s v="Indices of Average Earnings and Hours Worked excluding Irregular Earnings for Enterprises with greater than 10 employees"/>
    <s v="20092"/>
    <s v="2009Q2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093"/>
    <s v="2009Q3"/>
    <s v="C"/>
    <s v="Manufacturing (C)"/>
    <s v="Base 2000=100"/>
    <n v="142.8"/>
  </r>
  <r>
    <s v="EHQ12"/>
    <s v="Indices of Average Earnings and Hours Worked excluding Irregular Earnings for Enterprises with greater than 10 employees"/>
    <s v="20093"/>
    <s v="2009Q3"/>
    <s v="K"/>
    <s v="Financial and insurance activities (K)"/>
    <s v="Base 2000=100"/>
    <n v="277.5"/>
  </r>
  <r>
    <s v="EHQ12"/>
    <s v="Indices of Average Earnings and Hours Worked excluding Irregular Earnings for Enterprises with greater than 10 employees"/>
    <s v="20093"/>
    <s v="2009Q3"/>
    <s v="Y0900"/>
    <s v="Industry (B to E)"/>
    <s v="Base 2000=100"/>
    <n v="144.7"/>
  </r>
  <r>
    <s v="EHQ12"/>
    <s v="Indices of Average Earnings and Hours Worked excluding Irregular Earnings for Enterprises with greater than 10 employees"/>
    <s v="20093"/>
    <s v="2009Q3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094"/>
    <s v="2009Q4"/>
    <s v="C"/>
    <s v="Manufacturing (C)"/>
    <s v="Base 2000=100"/>
    <n v="148.5"/>
  </r>
  <r>
    <s v="EHQ12"/>
    <s v="Indices of Average Earnings and Hours Worked excluding Irregular Earnings for Enterprises with greater than 10 employees"/>
    <s v="20094"/>
    <s v="2009Q4"/>
    <s v="K"/>
    <s v="Financial and insurance activities (K)"/>
    <s v="Base 2000=100"/>
    <n v="281"/>
  </r>
  <r>
    <s v="EHQ12"/>
    <s v="Indices of Average Earnings and Hours Worked excluding Irregular Earnings for Enterprises with greater than 10 employees"/>
    <s v="20094"/>
    <s v="2009Q4"/>
    <s v="Y0900"/>
    <s v="Industry (B to E)"/>
    <s v="Base 2000=100"/>
    <n v="150.4"/>
  </r>
  <r>
    <s v="EHQ12"/>
    <s v="Indices of Average Earnings and Hours Worked excluding Irregular Earnings for Enterprises with greater than 10 employees"/>
    <s v="20094"/>
    <s v="2009Q4"/>
    <s v="Y1900"/>
    <s v="Electricity, water supply and waste management (D,E)"/>
    <s v="Base 2000=100"/>
    <n v="182.3"/>
  </r>
  <r>
    <s v="EHQ12"/>
    <s v="Indices of Average Earnings and Hours Worked excluding Irregular Earnings for Enterprises with greater than 10 employees"/>
    <s v="20101"/>
    <s v="2010Q1"/>
    <s v="C"/>
    <s v="Manufacturing (C)"/>
    <s v="Base 2000=100"/>
    <n v="138.2"/>
  </r>
  <r>
    <s v="EHQ12"/>
    <s v="Indices of Average Earnings and Hours Worked excluding Irregular Earnings for Enterprises with greater than 10 employees"/>
    <s v="20101"/>
    <s v="2010Q1"/>
    <s v="K"/>
    <s v="Financial and insurance activities (K)"/>
    <s v="Base 2000=100"/>
    <n v="279.5"/>
  </r>
  <r>
    <s v="EHQ12"/>
    <s v="Indices of Average Earnings and Hours Worked excluding Irregular Earnings for Enterprises with greater than 10 employees"/>
    <s v="20101"/>
    <s v="2010Q1"/>
    <s v="Y0900"/>
    <s v="Industry (B to E)"/>
    <s v="Base 2000=100"/>
    <n v="140.5"/>
  </r>
  <r>
    <s v="EHQ12"/>
    <s v="Indices of Average Earnings and Hours Worked excluding Irregular Earnings for Enterprises with greater than 10 employees"/>
    <s v="20101"/>
    <s v="2010Q1"/>
    <s v="Y1900"/>
    <s v="Electricity, water supply and waste management (D,E)"/>
    <s v="Base 2000=100"/>
    <n v="174.5"/>
  </r>
  <r>
    <s v="EHQ12"/>
    <s v="Indices of Average Earnings and Hours Worked excluding Irregular Earnings for Enterprises with greater than 10 employees"/>
    <s v="20102"/>
    <s v="2010Q2"/>
    <s v="C"/>
    <s v="Manufacturing (C)"/>
    <s v="Base 2000=100"/>
    <n v="149.1"/>
  </r>
  <r>
    <s v="EHQ12"/>
    <s v="Indices of Average Earnings and Hours Worked excluding Irregular Earnings for Enterprises with greater than 10 employees"/>
    <s v="20102"/>
    <s v="2010Q2"/>
    <s v="K"/>
    <s v="Financial and insurance activities (K)"/>
    <s v="Base 2000=100"/>
    <n v="280.9"/>
  </r>
  <r>
    <s v="EHQ12"/>
    <s v="Indices of Average Earnings and Hours Worked excluding Irregular Earnings for Enterprises with greater than 10 employees"/>
    <s v="20102"/>
    <s v="2010Q2"/>
    <s v="Y0900"/>
    <s v="Industry (B to E)"/>
    <s v="Base 2000=100"/>
    <n v="150.6"/>
  </r>
  <r>
    <s v="EHQ12"/>
    <s v="Indices of Average Earnings and Hours Worked excluding Irregular Earnings for Enterprises with greater than 10 employees"/>
    <s v="20102"/>
    <s v="2010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03"/>
    <s v="2010Q3"/>
    <s v="C"/>
    <s v="Manufacturing (C)"/>
    <s v="Base 2000=100"/>
    <n v="145.2"/>
  </r>
  <r>
    <s v="EHQ12"/>
    <s v="Indices of Average Earnings and Hours Worked excluding Irregular Earnings for Enterprises with greater than 10 employees"/>
    <s v="20103"/>
    <s v="2010Q3"/>
    <s v="K"/>
    <s v="Financial and insurance activities (K)"/>
    <s v="Base 2000=100"/>
    <n v="276.8"/>
  </r>
  <r>
    <s v="EHQ12"/>
    <s v="Indices of Average Earnings and Hours Worked excluding Irregular Earnings for Enterprises with greater than 10 employees"/>
    <s v="20103"/>
    <s v="2010Q3"/>
    <s v="Y0900"/>
    <s v="Industry (B to E)"/>
    <s v="Base 2000=100"/>
    <n v="147.1"/>
  </r>
  <r>
    <s v="EHQ12"/>
    <s v="Indices of Average Earnings and Hours Worked excluding Irregular Earnings for Enterprises with greater than 10 employees"/>
    <s v="20103"/>
    <s v="2010Q3"/>
    <s v="Y1900"/>
    <s v="Electricity, water supply and waste management (D,E)"/>
    <s v="Base 2000=100"/>
    <n v="176.5"/>
  </r>
  <r>
    <s v="EHQ12"/>
    <s v="Indices of Average Earnings and Hours Worked excluding Irregular Earnings for Enterprises with greater than 10 employees"/>
    <s v="20104"/>
    <s v="2010Q4"/>
    <s v="C"/>
    <s v="Manufacturing (C)"/>
    <s v="Base 2000=100"/>
    <n v="145.4"/>
  </r>
  <r>
    <s v="EHQ12"/>
    <s v="Indices of Average Earnings and Hours Worked excluding Irregular Earnings for Enterprises with greater than 10 employees"/>
    <s v="20104"/>
    <s v="2010Q4"/>
    <s v="K"/>
    <s v="Financial and insurance activities (K)"/>
    <s v="Base 2000=100"/>
    <n v="279.4"/>
  </r>
  <r>
    <s v="EHQ12"/>
    <s v="Indices of Average Earnings and Hours Worked excluding Irregular Earnings for Enterprises with greater than 10 employees"/>
    <s v="20104"/>
    <s v="2010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104"/>
    <s v="2010Q4"/>
    <s v="Y1900"/>
    <s v="Electricity, water supply and waste management (D,E)"/>
    <s v="Base 2000=100"/>
    <n v="174.3"/>
  </r>
  <r>
    <s v="EHQ12"/>
    <s v="Indices of Average Earnings and Hours Worked excluding Irregular Earnings for Enterprises with greater than 10 employees"/>
    <s v="20111"/>
    <s v="2011Q1"/>
    <s v="C"/>
    <s v="Manufacturing (C)"/>
    <s v="Base 2000=100"/>
    <n v="139.4"/>
  </r>
  <r>
    <s v="EHQ12"/>
    <s v="Indices of Average Earnings and Hours Worked excluding Irregular Earnings for Enterprises with greater than 10 employees"/>
    <s v="20111"/>
    <s v="2011Q1"/>
    <s v="K"/>
    <s v="Financial and insurance activities (K)"/>
    <s v="Base 2000=100"/>
    <n v="275.4"/>
  </r>
  <r>
    <s v="EHQ12"/>
    <s v="Indices of Average Earnings and Hours Worked excluding Irregular Earnings for Enterprises with greater than 10 employees"/>
    <s v="20111"/>
    <s v="2011Q1"/>
    <s v="Y0900"/>
    <s v="Industry (B to E)"/>
    <s v="Base 2000=100"/>
    <n v="142"/>
  </r>
  <r>
    <s v="EHQ12"/>
    <s v="Indices of Average Earnings and Hours Worked excluding Irregular Earnings for Enterprises with greater than 10 employees"/>
    <s v="20111"/>
    <s v="2011Q1"/>
    <s v="Y1900"/>
    <s v="Electricity, water supply and waste management (D,E)"/>
    <s v="Base 2000=100"/>
    <n v="181.6"/>
  </r>
  <r>
    <s v="EHQ12"/>
    <s v="Indices of Average Earnings and Hours Worked excluding Irregular Earnings for Enterprises with greater than 10 employees"/>
    <s v="20112"/>
    <s v="2011Q2"/>
    <s v="C"/>
    <s v="Manufacturing (C)"/>
    <s v="Base 2000=100"/>
    <n v="147.8"/>
  </r>
  <r>
    <s v="EHQ12"/>
    <s v="Indices of Average Earnings and Hours Worked excluding Irregular Earnings for Enterprises with greater than 10 employees"/>
    <s v="20112"/>
    <s v="2011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12"/>
    <s v="2011Q2"/>
    <s v="Y0900"/>
    <s v="Industry (B to E)"/>
    <s v="Base 2000=100"/>
    <n v="149.2"/>
  </r>
  <r>
    <s v="EHQ12"/>
    <s v="Indices of Average Earnings and Hours Worked excluding Irregular Earnings for Enterprises with greater than 10 employees"/>
    <s v="20112"/>
    <s v="2011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13"/>
    <s v="2011Q3"/>
    <s v="C"/>
    <s v="Manufacturing (C)"/>
    <s v="Base 2000=100"/>
    <n v="143.8"/>
  </r>
  <r>
    <s v="EHQ12"/>
    <s v="Indices of Average Earnings and Hours Worked excluding Irregular Earnings for Enterprises with greater than 10 employees"/>
    <s v="20113"/>
    <s v="2011Q3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13"/>
    <s v="2011Q3"/>
    <s v="Y0900"/>
    <s v="Industry (B to E)"/>
    <s v="Base 2000=100"/>
    <n v="145.9"/>
  </r>
  <r>
    <s v="EHQ12"/>
    <s v="Indices of Average Earnings and Hours Worked excluding Irregular Earnings for Enterprises with greater than 10 employees"/>
    <s v="20113"/>
    <s v="2011Q3"/>
    <s v="Y1900"/>
    <s v="Electricity, water supply and waste management (D,E)"/>
    <s v="Base 2000=100"/>
    <n v="178.2"/>
  </r>
  <r>
    <s v="EHQ12"/>
    <s v="Indices of Average Earnings and Hours Worked excluding Irregular Earnings for Enterprises with greater than 10 employees"/>
    <s v="20114"/>
    <s v="2011Q4"/>
    <s v="C"/>
    <s v="Manufacturing (C)"/>
    <s v="Base 2000=100"/>
    <n v="144.6"/>
  </r>
  <r>
    <s v="EHQ12"/>
    <s v="Indices of Average Earnings and Hours Worked excluding Irregular Earnings for Enterprises with greater than 10 employees"/>
    <s v="20114"/>
    <s v="2011Q4"/>
    <s v="K"/>
    <s v="Financial and insurance activities (K)"/>
    <s v="Base 2000=100"/>
    <n v="281.5"/>
  </r>
  <r>
    <s v="EHQ12"/>
    <s v="Indices of Average Earnings and Hours Worked excluding Irregular Earnings for Enterprises with greater than 10 employees"/>
    <s v="20114"/>
    <s v="2011Q4"/>
    <s v="Y0900"/>
    <s v="Industry (B to E)"/>
    <s v="Base 2000=100"/>
    <n v="146.8"/>
  </r>
  <r>
    <s v="EHQ12"/>
    <s v="Indices of Average Earnings and Hours Worked excluding Irregular Earnings for Enterprises with greater than 10 employees"/>
    <s v="20114"/>
    <s v="2011Q4"/>
    <s v="Y1900"/>
    <s v="Electricity, water supply and waste management (D,E)"/>
    <s v="Base 2000=100"/>
    <n v="184.5"/>
  </r>
  <r>
    <s v="EHQ12"/>
    <s v="Indices of Average Earnings and Hours Worked excluding Irregular Earnings for Enterprises with greater than 10 employees"/>
    <s v="20121"/>
    <s v="2012Q1"/>
    <s v="C"/>
    <s v="Manufacturing (C)"/>
    <s v="Base 2000=100"/>
    <n v="142.7"/>
  </r>
  <r>
    <s v="EHQ12"/>
    <s v="Indices of Average Earnings and Hours Worked excluding Irregular Earnings for Enterprises with greater than 10 employees"/>
    <s v="20121"/>
    <s v="2012Q1"/>
    <s v="K"/>
    <s v="Financial and insurance activities (K)"/>
    <s v="Base 2000=100"/>
    <n v="278.1"/>
  </r>
  <r>
    <s v="EHQ12"/>
    <s v="Indices of Average Earnings and Hours Worked excluding Irregular Earnings for Enterprises with greater than 10 employees"/>
    <s v="20121"/>
    <s v="2012Q1"/>
    <s v="Y0900"/>
    <s v="Industry (B to E)"/>
    <s v="Base 2000=100"/>
    <n v="144"/>
  </r>
  <r>
    <s v="EHQ12"/>
    <s v="Indices of Average Earnings and Hours Worked excluding Irregular Earnings for Enterprises with greater than 10 employees"/>
    <s v="20121"/>
    <s v="2012Q1"/>
    <s v="Y1900"/>
    <s v="Electricity, water supply and waste management (D,E)"/>
    <s v="Base 2000=100"/>
    <n v="169"/>
  </r>
  <r>
    <s v="EHQ12"/>
    <s v="Indices of Average Earnings and Hours Worked excluding Irregular Earnings for Enterprises with greater than 10 employees"/>
    <s v="20122"/>
    <s v="2012Q2"/>
    <s v="C"/>
    <s v="Manufacturing (C)"/>
    <s v="Base 2000=100"/>
    <n v="143.9"/>
  </r>
  <r>
    <s v="EHQ12"/>
    <s v="Indices of Average Earnings and Hours Worked excluding Irregular Earnings for Enterprises with greater than 10 employees"/>
    <s v="20122"/>
    <s v="2012Q2"/>
    <s v="K"/>
    <s v="Financial and insurance activities (K)"/>
    <s v="Base 2000=100"/>
    <n v="279.9"/>
  </r>
  <r>
    <s v="EHQ12"/>
    <s v="Indices of Average Earnings and Hours Worked excluding Irregular Earnings for Enterprises with greater than 10 employees"/>
    <s v="20122"/>
    <s v="2012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2"/>
    <s v="2012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23"/>
    <s v="2012Q3"/>
    <s v="C"/>
    <s v="Manufacturing (C)"/>
    <s v="Base 2000=100"/>
    <n v="142.7"/>
  </r>
  <r>
    <s v="EHQ12"/>
    <s v="Indices of Average Earnings and Hours Worked excluding Irregular Earnings for Enterprises with greater than 10 employees"/>
    <s v="20123"/>
    <s v="2012Q3"/>
    <s v="K"/>
    <s v="Financial and insurance activities (K)"/>
    <s v="Base 2000=100"/>
    <n v="280.8"/>
  </r>
  <r>
    <s v="EHQ12"/>
    <s v="Indices of Average Earnings and Hours Worked excluding Irregular Earnings for Enterprises with greater than 10 employees"/>
    <s v="20123"/>
    <s v="2012Q3"/>
    <s v="Y0900"/>
    <s v="Industry (B to E)"/>
    <s v="Base 2000=100"/>
    <n v="144.3"/>
  </r>
  <r>
    <s v="EHQ12"/>
    <s v="Indices of Average Earnings and Hours Worked excluding Irregular Earnings for Enterprises with greater than 10 employees"/>
    <s v="20123"/>
    <s v="2012Q3"/>
    <s v="Y1900"/>
    <s v="Electricity, water supply and waste management (D,E)"/>
    <s v="Base 2000=100"/>
    <n v="174.8"/>
  </r>
  <r>
    <s v="EHQ12"/>
    <s v="Indices of Average Earnings and Hours Worked excluding Irregular Earnings for Enterprises with greater than 10 employees"/>
    <s v="20124"/>
    <s v="2012Q4"/>
    <s v="C"/>
    <s v="Manufacturing (C)"/>
    <s v="Base 2000=100"/>
    <n v="143.8"/>
  </r>
  <r>
    <s v="EHQ12"/>
    <s v="Indices of Average Earnings and Hours Worked excluding Irregular Earnings for Enterprises with greater than 10 employees"/>
    <s v="20124"/>
    <s v="2012Q4"/>
    <s v="K"/>
    <s v="Financial and insurance activities (K)"/>
    <s v="Base 2000=100"/>
    <n v="282.1"/>
  </r>
  <r>
    <s v="EHQ12"/>
    <s v="Indices of Average Earnings and Hours Worked excluding Irregular Earnings for Enterprises with greater than 10 employees"/>
    <s v="20124"/>
    <s v="2012Q4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4"/>
    <s v="2012Q4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131"/>
    <s v="2013Q1"/>
    <s v="C"/>
    <s v="Manufacturing (C)"/>
    <s v="Base 2000=100"/>
    <n v="142"/>
  </r>
  <r>
    <s v="EHQ12"/>
    <s v="Indices of Average Earnings and Hours Worked excluding Irregular Earnings for Enterprises with greater than 10 employees"/>
    <s v="20131"/>
    <s v="2013Q1"/>
    <s v="K"/>
    <s v="Financial and insurance activities (K)"/>
    <s v="Base 2000=100"/>
    <n v="277.6"/>
  </r>
  <r>
    <s v="EHQ12"/>
    <s v="Indices of Average Earnings and Hours Worked excluding Irregular Earnings for Enterprises with greater than 10 employees"/>
    <s v="20131"/>
    <s v="2013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31"/>
    <s v="2013Q1"/>
    <s v="Y1900"/>
    <s v="Electricity, water supply and waste management (D,E)"/>
    <s v="Base 2000=100"/>
    <n v="170.9"/>
  </r>
  <r>
    <s v="EHQ12"/>
    <s v="Indices of Average Earnings and Hours Worked excluding Irregular Earnings for Enterprises with greater than 10 employees"/>
    <s v="20132"/>
    <s v="2013Q2"/>
    <s v="C"/>
    <s v="Manufacturing (C)"/>
    <s v="Base 2000=100"/>
    <n v="144"/>
  </r>
  <r>
    <s v="EHQ12"/>
    <s v="Indices of Average Earnings and Hours Worked excluding Irregular Earnings for Enterprises with greater than 10 employees"/>
    <s v="20132"/>
    <s v="2013Q2"/>
    <s v="K"/>
    <s v="Financial and insurance activities (K)"/>
    <s v="Base 2000=100"/>
    <n v="281.6"/>
  </r>
  <r>
    <s v="EHQ12"/>
    <s v="Indices of Average Earnings and Hours Worked excluding Irregular Earnings for Enterprises with greater than 10 employees"/>
    <s v="20132"/>
    <s v="2013Q2"/>
    <s v="Y0900"/>
    <s v="Industry (B to E)"/>
    <s v="Base 2000=100"/>
    <n v="145.8"/>
  </r>
  <r>
    <s v="EHQ12"/>
    <s v="Indices of Average Earnings and Hours Worked excluding Irregular Earnings for Enterprises with greater than 10 employees"/>
    <s v="20132"/>
    <s v="2013Q2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33"/>
    <s v="2013Q3"/>
    <s v="C"/>
    <s v="Manufacturing (C)"/>
    <s v="Base 2000=100"/>
    <n v="144.5"/>
  </r>
  <r>
    <s v="EHQ12"/>
    <s v="Indices of Average Earnings and Hours Worked excluding Irregular Earnings for Enterprises with greater than 10 employees"/>
    <s v="20133"/>
    <s v="2013Q3"/>
    <s v="K"/>
    <s v="Financial and insurance activities (K)"/>
    <s v="Base 2000=100"/>
    <n v="274.8"/>
  </r>
  <r>
    <s v="EHQ12"/>
    <s v="Indices of Average Earnings and Hours Worked excluding Irregular Earnings for Enterprises with greater than 10 employees"/>
    <s v="20133"/>
    <s v="2013Q3"/>
    <s v="Y0900"/>
    <s v="Industry (B to E)"/>
    <s v="Base 2000=100"/>
    <n v="147"/>
  </r>
  <r>
    <s v="EHQ12"/>
    <s v="Indices of Average Earnings and Hours Worked excluding Irregular Earnings for Enterprises with greater than 10 employees"/>
    <s v="20133"/>
    <s v="2013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34"/>
    <s v="2013Q4"/>
    <s v="C"/>
    <s v="Manufacturing (C)"/>
    <s v="Base 2000=100"/>
    <n v="146.4"/>
  </r>
  <r>
    <s v="EHQ12"/>
    <s v="Indices of Average Earnings and Hours Worked excluding Irregular Earnings for Enterprises with greater than 10 employees"/>
    <s v="20134"/>
    <s v="2013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34"/>
    <s v="2013Q4"/>
    <s v="Y0900"/>
    <s v="Industry (B to E)"/>
    <s v="Base 2000=100"/>
    <n v="147.5"/>
  </r>
  <r>
    <s v="EHQ12"/>
    <s v="Indices of Average Earnings and Hours Worked excluding Irregular Earnings for Enterprises with greater than 10 employees"/>
    <s v="20134"/>
    <s v="2013Q4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41"/>
    <s v="2014Q1"/>
    <s v="C"/>
    <s v="Manufacturing (C)"/>
    <s v="Base 2000=100"/>
    <n v="143.8"/>
  </r>
  <r>
    <s v="EHQ12"/>
    <s v="Indices of Average Earnings and Hours Worked excluding Irregular Earnings for Enterprises with greater than 10 employees"/>
    <s v="20141"/>
    <s v="2014Q1"/>
    <s v="K"/>
    <s v="Financial and insurance activities (K)"/>
    <s v="Base 2000=100"/>
    <n v="279"/>
  </r>
  <r>
    <s v="EHQ12"/>
    <s v="Indices of Average Earnings and Hours Worked excluding Irregular Earnings for Enterprises with greater than 10 employees"/>
    <s v="20141"/>
    <s v="2014Q1"/>
    <s v="Y0900"/>
    <s v="Industry (B to E)"/>
    <s v="Base 2000=100"/>
    <n v="146.8"/>
  </r>
  <r>
    <s v="EHQ12"/>
    <s v="Indices of Average Earnings and Hours Worked excluding Irregular Earnings for Enterprises with greater than 10 employees"/>
    <s v="20141"/>
    <s v="2014Q1"/>
    <s v="Y1900"/>
    <s v="Electricity, water supply and waste management (D,E)"/>
    <s v="Base 2000=100"/>
    <n v="190.7"/>
  </r>
  <r>
    <s v="EHQ12"/>
    <s v="Indices of Average Earnings and Hours Worked excluding Irregular Earnings for Enterprises with greater than 10 employees"/>
    <s v="20142"/>
    <s v="2014Q2"/>
    <s v="C"/>
    <s v="Manufacturing (C)"/>
    <s v="Base 2000=100"/>
    <n v="145.2"/>
  </r>
  <r>
    <s v="EHQ12"/>
    <s v="Indices of Average Earnings and Hours Worked excluding Irregular Earnings for Enterprises with greater than 10 employees"/>
    <s v="20142"/>
    <s v="2014Q2"/>
    <s v="K"/>
    <s v="Financial and insurance activities (K)"/>
    <s v="Base 2000=100"/>
    <n v="280.5"/>
  </r>
  <r>
    <s v="EHQ12"/>
    <s v="Indices of Average Earnings and Hours Worked excluding Irregular Earnings for Enterprises with greater than 10 employees"/>
    <s v="20142"/>
    <s v="2014Q2"/>
    <s v="Y0900"/>
    <s v="Industry (B to E)"/>
    <s v="Base 2000=100"/>
    <n v="146.5"/>
  </r>
  <r>
    <s v="EHQ12"/>
    <s v="Indices of Average Earnings and Hours Worked excluding Irregular Earnings for Enterprises with greater than 10 employees"/>
    <s v="20142"/>
    <s v="2014Q2"/>
    <s v="Y1900"/>
    <s v="Electricity, water supply and waste management (D,E)"/>
    <s v="Base 2000=100"/>
    <n v="171"/>
  </r>
  <r>
    <s v="EHQ12"/>
    <s v="Indices of Average Earnings and Hours Worked excluding Irregular Earnings for Enterprises with greater than 10 employees"/>
    <s v="20143"/>
    <s v="2014Q3"/>
    <s v="C"/>
    <s v="Manufacturing (C)"/>
    <s v="Base 2000=100"/>
    <n v="142.3"/>
  </r>
  <r>
    <s v="EHQ12"/>
    <s v="Indices of Average Earnings and Hours Worked excluding Irregular Earnings for Enterprises with greater than 10 employees"/>
    <s v="20143"/>
    <s v="2014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143"/>
    <s v="2014Q3"/>
    <s v="Y0900"/>
    <s v="Industry (B to E)"/>
    <s v="Base 2000=100"/>
    <n v="144.5"/>
  </r>
  <r>
    <s v="EHQ12"/>
    <s v="Indices of Average Earnings and Hours Worked excluding Irregular Earnings for Enterprises with greater than 10 employees"/>
    <s v="20143"/>
    <s v="2014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44"/>
    <s v="2014Q4"/>
    <s v="C"/>
    <s v="Manufacturing (C)"/>
    <s v="Base 2000=100"/>
    <n v="147.6"/>
  </r>
  <r>
    <s v="EHQ12"/>
    <s v="Indices of Average Earnings and Hours Worked excluding Irregular Earnings for Enterprises with greater than 10 employees"/>
    <s v="20144"/>
    <s v="2014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44"/>
    <s v="2014Q4"/>
    <s v="Y0900"/>
    <s v="Industry (B to E)"/>
    <s v="Base 2000=100"/>
    <n v="148.7"/>
  </r>
  <r>
    <s v="EHQ12"/>
    <s v="Indices of Average Earnings and Hours Worked excluding Irregular Earnings for Enterprises with greater than 10 employees"/>
    <s v="20144"/>
    <s v="2014Q4"/>
    <s v="Y1900"/>
    <s v="Electricity, water supply and waste management (D,E)"/>
    <s v="Base 2000=100"/>
    <n v="176.8"/>
  </r>
  <r>
    <s v="EHQ12"/>
    <s v="Indices of Average Earnings and Hours Worked excluding Irregular Earnings for Enterprises with greater than 10 employees"/>
    <s v="20151"/>
    <s v="2015Q1"/>
    <s v="C"/>
    <s v="Manufacturing (C)"/>
    <s v="Base 2000=100"/>
    <n v="143.4"/>
  </r>
  <r>
    <s v="EHQ12"/>
    <s v="Indices of Average Earnings and Hours Worked excluding Irregular Earnings for Enterprises with greater than 10 employees"/>
    <s v="20151"/>
    <s v="2015Q1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51"/>
    <s v="2015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151"/>
    <s v="2015Q1"/>
    <s v="Y1900"/>
    <s v="Electricity, water supply and waste management (D,E)"/>
    <s v="Base 2000=100"/>
    <n v="177.8"/>
  </r>
  <r>
    <s v="EHQ12"/>
    <s v="Indices of Average Earnings and Hours Worked excluding Irregular Earnings for Enterprises with greater than 10 employees"/>
    <s v="20152"/>
    <s v="2015Q2"/>
    <s v="C"/>
    <s v="Manufacturing (C)"/>
    <s v="Base 2000=100"/>
    <n v="145.7"/>
  </r>
  <r>
    <s v="EHQ12"/>
    <s v="Indices of Average Earnings and Hours Worked excluding Irregular Earnings for Enterprises with greater than 10 employees"/>
    <s v="20152"/>
    <s v="2015Q2"/>
    <s v="K"/>
    <s v="Financial and insurance activities (K)"/>
    <s v="Base 2000=100"/>
    <n v="288.8"/>
  </r>
  <r>
    <s v="EHQ12"/>
    <s v="Indices of Average Earnings and Hours Worked excluding Irregular Earnings for Enterprises with greater than 10 employees"/>
    <s v="20152"/>
    <s v="2015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52"/>
    <s v="2015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53"/>
    <s v="2015Q3"/>
    <s v="C"/>
    <s v="Manufacturing (C)"/>
    <s v="Base 2000=100"/>
    <n v="142.2"/>
  </r>
  <r>
    <s v="EHQ12"/>
    <s v="Indices of Average Earnings and Hours Worked excluding Irregular Earnings for Enterprises with greater than 10 employees"/>
    <s v="20153"/>
    <s v="2015Q3"/>
    <s v="K"/>
    <s v="Financial and insurance activities (K)"/>
    <s v="Base 2000=100"/>
    <n v="282.9"/>
  </r>
  <r>
    <s v="EHQ12"/>
    <s v="Indices of Average Earnings and Hours Worked excluding Irregular Earnings for Enterprises with greater than 10 employees"/>
    <s v="20153"/>
    <s v="2015Q3"/>
    <s v="Y0900"/>
    <s v="Industry (B to E)"/>
    <s v="Base 2000=100"/>
    <n v="144.6"/>
  </r>
  <r>
    <s v="EHQ12"/>
    <s v="Indices of Average Earnings and Hours Worked excluding Irregular Earnings for Enterprises with greater than 10 employees"/>
    <s v="20153"/>
    <s v="2015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54"/>
    <s v="2015Q4"/>
    <s v="C"/>
    <s v="Manufacturing (C)"/>
    <s v="Base 2000=100"/>
    <n v="146.8"/>
  </r>
  <r>
    <s v="EHQ12"/>
    <s v="Indices of Average Earnings and Hours Worked excluding Irregular Earnings for Enterprises with greater than 10 employees"/>
    <s v="20154"/>
    <s v="2015Q4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154"/>
    <s v="2015Q4"/>
    <s v="Y0900"/>
    <s v="Industry (B to E)"/>
    <s v="Base 2000=100"/>
    <n v="148.2"/>
  </r>
  <r>
    <s v="EHQ12"/>
    <s v="Indices of Average Earnings and Hours Worked excluding Irregular Earnings for Enterprises with greater than 10 employees"/>
    <s v="20154"/>
    <s v="2015Q4"/>
    <s v="Y1900"/>
    <s v="Electricity, water supply and waste management (D,E)"/>
    <s v="Base 2000=100"/>
    <n v="177"/>
  </r>
  <r>
    <s v="EHQ12"/>
    <s v="Indices of Average Earnings and Hours Worked excluding Irregular Earnings for Enterprises with greater than 10 employees"/>
    <s v="20161"/>
    <s v="2016Q1"/>
    <s v="C"/>
    <s v="Manufacturing (C)"/>
    <s v="Base 2000=100"/>
    <n v="141.5"/>
  </r>
  <r>
    <s v="EHQ12"/>
    <s v="Indices of Average Earnings and Hours Worked excluding Irregular Earnings for Enterprises with greater than 10 employees"/>
    <s v="20161"/>
    <s v="2016Q1"/>
    <s v="K"/>
    <s v="Financial and insurance activities (K)"/>
    <s v="Base 2000=100"/>
    <n v="278.8"/>
  </r>
  <r>
    <s v="EHQ12"/>
    <s v="Indices of Average Earnings and Hours Worked excluding Irregular Earnings for Enterprises with greater than 10 employees"/>
    <s v="20161"/>
    <s v="2016Q1"/>
    <s v="Y0900"/>
    <s v="Industry (B to E)"/>
    <s v="Base 2000=100"/>
    <n v="144"/>
  </r>
  <r>
    <s v="EHQ12"/>
    <s v="Indices of Average Earnings and Hours Worked excluding Irregular Earnings for Enterprises with greater than 10 employees"/>
    <s v="20161"/>
    <s v="2016Q1"/>
    <s v="Y1900"/>
    <s v="Electricity, water supply and waste management (D,E)"/>
    <s v="Base 2000=100"/>
    <n v="180.5"/>
  </r>
  <r>
    <s v="EHQ12"/>
    <s v="Indices of Average Earnings and Hours Worked excluding Irregular Earnings for Enterprises with greater than 10 employees"/>
    <s v="20162"/>
    <s v="2016Q2"/>
    <s v="C"/>
    <s v="Manufacturing (C)"/>
    <s v="Base 2000=100"/>
    <n v="144.5"/>
  </r>
  <r>
    <s v="EHQ12"/>
    <s v="Indices of Average Earnings and Hours Worked excluding Irregular Earnings for Enterprises with greater than 10 employees"/>
    <s v="20162"/>
    <s v="2016Q2"/>
    <s v="K"/>
    <s v="Financial and insurance activities (K)"/>
    <s v="Base 2000=100"/>
    <n v="281.8"/>
  </r>
  <r>
    <s v="EHQ12"/>
    <s v="Indices of Average Earnings and Hours Worked excluding Irregular Earnings for Enterprises with greater than 10 employees"/>
    <s v="20162"/>
    <s v="2016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62"/>
    <s v="2016Q2"/>
    <s v="Y1900"/>
    <s v="Electricity, water supply and waste management (D,E)"/>
    <s v="Base 2000=100"/>
    <n v="173.2"/>
  </r>
  <r>
    <s v="EHQ12"/>
    <s v="Indices of Average Earnings and Hours Worked excluding Irregular Earnings for Enterprises with greater than 10 employees"/>
    <s v="20163"/>
    <s v="2016Q3"/>
    <s v="C"/>
    <s v="Manufacturing (C)"/>
    <s v="Base 2000=100"/>
    <n v="142.5"/>
  </r>
  <r>
    <s v="EHQ12"/>
    <s v="Indices of Average Earnings and Hours Worked excluding Irregular Earnings for Enterprises with greater than 10 employees"/>
    <s v="20163"/>
    <s v="2016Q3"/>
    <s v="K"/>
    <s v="Financial and insurance activities (K)"/>
    <s v="Base 2000=100"/>
    <n v="276.4"/>
  </r>
  <r>
    <s v="EHQ12"/>
    <s v="Indices of Average Earnings and Hours Worked excluding Irregular Earnings for Enterprises with greater than 10 employees"/>
    <s v="20163"/>
    <s v="2016Q3"/>
    <s v="Y0900"/>
    <s v="Industry (B to E)"/>
    <s v="Base 2000=100"/>
    <n v="145.1"/>
  </r>
  <r>
    <s v="EHQ12"/>
    <s v="Indices of Average Earnings and Hours Worked excluding Irregular Earnings for Enterprises with greater than 10 employees"/>
    <s v="20163"/>
    <s v="2016Q3"/>
    <s v="Y1900"/>
    <s v="Electricity, water supply and waste management (D,E)"/>
    <s v="Base 2000=100"/>
    <n v="182.5"/>
  </r>
  <r>
    <s v="EHQ12"/>
    <s v="Indices of Average Earnings and Hours Worked excluding Irregular Earnings for Enterprises with greater than 10 employees"/>
    <s v="20164"/>
    <s v="2016Q4"/>
    <s v="C"/>
    <s v="Manufacturing (C)"/>
    <s v="Base 2000=100"/>
    <n v="144.7"/>
  </r>
  <r>
    <s v="EHQ12"/>
    <s v="Indices of Average Earnings and Hours Worked excluding Irregular Earnings for Enterprises with greater than 10 employees"/>
    <s v="20164"/>
    <s v="2016Q4"/>
    <s v="K"/>
    <s v="Financial and insurance activities (K)"/>
    <s v="Base 2000=100"/>
    <n v="280.1"/>
  </r>
  <r>
    <s v="EHQ12"/>
    <s v="Indices of Average Earnings and Hours Worked excluding Irregular Earnings for Enterprises with greater than 10 employees"/>
    <s v="20164"/>
    <s v="2016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64"/>
    <s v="2016Q4"/>
    <s v="Y1900"/>
    <s v="Electricity, water supply and waste management (D,E)"/>
    <s v="Base 2000=100"/>
    <n v="186.7"/>
  </r>
  <r>
    <s v="EHQ12"/>
    <s v="Indices of Average Earnings and Hours Worked excluding Irregular Earnings for Enterprises with greater than 10 employees"/>
    <s v="20171"/>
    <s v="2017Q1"/>
    <s v="C"/>
    <s v="Manufacturing (C)"/>
    <s v="Base 2000=100"/>
    <n v="142.8"/>
  </r>
  <r>
    <s v="EHQ12"/>
    <s v="Indices of Average Earnings and Hours Worked excluding Irregular Earnings for Enterprises with greater than 10 employees"/>
    <s v="20171"/>
    <s v="2017Q1"/>
    <s v="K"/>
    <s v="Financial and insurance activities (K)"/>
    <s v="Base 2000=100"/>
    <n v="281.1"/>
  </r>
  <r>
    <s v="EHQ12"/>
    <s v="Indices of Average Earnings and Hours Worked excluding Irregular Earnings for Enterprises with greater than 10 employees"/>
    <s v="20171"/>
    <s v="2017Q1"/>
    <s v="Y0900"/>
    <s v="Industry (B to E)"/>
    <s v="Base 2000=100"/>
    <n v="144.5"/>
  </r>
  <r>
    <s v="EHQ12"/>
    <s v="Indices of Average Earnings and Hours Worked excluding Irregular Earnings for Enterprises with greater than 10 employees"/>
    <s v="20171"/>
    <s v="2017Q1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172"/>
    <s v="2017Q2"/>
    <s v="C"/>
    <s v="Manufacturing (C)"/>
    <s v="Base 2000=100"/>
    <n v="145.5"/>
  </r>
  <r>
    <s v="EHQ12"/>
    <s v="Indices of Average Earnings and Hours Worked excluding Irregular Earnings for Enterprises with greater than 10 employees"/>
    <s v="20172"/>
    <s v="2017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172"/>
    <s v="2017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72"/>
    <s v="2017Q2"/>
    <s v="Y1900"/>
    <s v="Electricity, water supply and waste management (D,E)"/>
    <s v="Base 2000=100"/>
    <n v="174.7"/>
  </r>
  <r>
    <s v="EHQ12"/>
    <s v="Indices of Average Earnings and Hours Worked excluding Irregular Earnings for Enterprises with greater than 10 employees"/>
    <s v="20173"/>
    <s v="2017Q3"/>
    <s v="C"/>
    <s v="Manufacturing (C)"/>
    <s v="Base 2000=100"/>
    <n v="142.5"/>
  </r>
  <r>
    <s v="EHQ12"/>
    <s v="Indices of Average Earnings and Hours Worked excluding Irregular Earnings for Enterprises with greater than 10 employees"/>
    <s v="20173"/>
    <s v="2017Q3"/>
    <s v="K"/>
    <s v="Financial and insurance activities (K)"/>
    <s v="Base 2000=100"/>
    <n v="277.1"/>
  </r>
  <r>
    <s v="EHQ12"/>
    <s v="Indices of Average Earnings and Hours Worked excluding Irregular Earnings for Enterprises with greater than 10 employees"/>
    <s v="20173"/>
    <s v="2017Q3"/>
    <s v="Y0900"/>
    <s v="Industry (B to E)"/>
    <s v="Base 2000=100"/>
    <n v="144.8"/>
  </r>
  <r>
    <s v="EHQ12"/>
    <s v="Indices of Average Earnings and Hours Worked excluding Irregular Earnings for Enterprises with greater than 10 employees"/>
    <s v="20173"/>
    <s v="2017Q3"/>
    <s v="Y1900"/>
    <s v="Electricity, water supply and waste management (D,E)"/>
    <s v="Base 2000=100"/>
    <n v="182"/>
  </r>
  <r>
    <s v="EHQ12"/>
    <s v="Indices of Average Earnings and Hours Worked excluding Irregular Earnings for Enterprises with greater than 10 employees"/>
    <s v="20174"/>
    <s v="2017Q4"/>
    <s v="C"/>
    <s v="Manufacturing (C)"/>
    <s v="Base 2000=100"/>
    <n v="146.1"/>
  </r>
  <r>
    <s v="EHQ12"/>
    <s v="Indices of Average Earnings and Hours Worked excluding Irregular Earnings for Enterprises with greater than 10 employees"/>
    <s v="20174"/>
    <s v="2017Q4"/>
    <s v="K"/>
    <s v="Financial and insurance activities (K)"/>
    <s v="Base 2000=100"/>
    <n v="279.3"/>
  </r>
  <r>
    <s v="EHQ12"/>
    <s v="Indices of Average Earnings and Hours Worked excluding Irregular Earnings for Enterprises with greater than 10 employees"/>
    <s v="20174"/>
    <s v="2017Q4"/>
    <s v="Y0900"/>
    <s v="Industry (B to E)"/>
    <s v="Base 2000=100"/>
    <n v="148.1"/>
  </r>
  <r>
    <s v="EHQ12"/>
    <s v="Indices of Average Earnings and Hours Worked excluding Irregular Earnings for Enterprises with greater than 10 employees"/>
    <s v="20174"/>
    <s v="2017Q4"/>
    <s v="Y1900"/>
    <s v="Electricity, water supply and waste management (D,E)"/>
    <s v="Base 2000=100"/>
    <n v="179.5"/>
  </r>
  <r>
    <s v="EHQ12"/>
    <s v="Indices of Average Earnings and Hours Worked excluding Irregular Earnings for Enterprises with greater than 10 employees"/>
    <s v="20181"/>
    <s v="2018Q1"/>
    <s v="C"/>
    <s v="Manufacturing (C)"/>
    <s v="Base 2000=100"/>
    <n v="142"/>
  </r>
  <r>
    <s v="EHQ12"/>
    <s v="Indices of Average Earnings and Hours Worked excluding Irregular Earnings for Enterprises with greater than 10 employees"/>
    <s v="20181"/>
    <s v="2018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181"/>
    <s v="2018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81"/>
    <s v="2018Q1"/>
    <s v="Y1900"/>
    <s v="Electricity, water supply and waste management (D,E)"/>
    <s v="Base 2000=100"/>
    <n v="172.3"/>
  </r>
  <r>
    <s v="EHQ12"/>
    <s v="Indices of Average Earnings and Hours Worked excluding Irregular Earnings for Enterprises with greater than 10 employees"/>
    <s v="20182"/>
    <s v="2018Q2"/>
    <s v="C"/>
    <s v="Manufacturing (C)"/>
    <s v="Base 2000=100"/>
    <n v="145.7"/>
  </r>
  <r>
    <s v="EHQ12"/>
    <s v="Indices of Average Earnings and Hours Worked excluding Irregular Earnings for Enterprises with greater than 10 employees"/>
    <s v="20182"/>
    <s v="2018Q2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2"/>
    <s v="2018Q2"/>
    <s v="Y0900"/>
    <s v="Industry (B to E)"/>
    <s v="Base 2000=100"/>
    <n v="148"/>
  </r>
  <r>
    <s v="EHQ12"/>
    <s v="Indices of Average Earnings and Hours Worked excluding Irregular Earnings for Enterprises with greater than 10 employees"/>
    <s v="20182"/>
    <s v="2018Q2"/>
    <s v="Y1900"/>
    <s v="Electricity, water supply and waste management (D,E)"/>
    <s v="Base 2000=100"/>
    <n v="179.7"/>
  </r>
  <r>
    <s v="EHQ12"/>
    <s v="Indices of Average Earnings and Hours Worked excluding Irregular Earnings for Enterprises with greater than 10 employees"/>
    <s v="20183"/>
    <s v="2018Q3"/>
    <s v="C"/>
    <s v="Manufacturing (C)"/>
    <s v="Base 2000=100"/>
    <n v="142.6"/>
  </r>
  <r>
    <s v="EHQ12"/>
    <s v="Indices of Average Earnings and Hours Worked excluding Irregular Earnings for Enterprises with greater than 10 employees"/>
    <s v="20183"/>
    <s v="2018Q3"/>
    <s v="K"/>
    <s v="Financial and insurance activities (K)"/>
    <s v="Base 2000=100"/>
    <n v="278.3"/>
  </r>
  <r>
    <s v="EHQ12"/>
    <s v="Indices of Average Earnings and Hours Worked excluding Irregular Earnings for Enterprises with greater than 10 employees"/>
    <s v="20183"/>
    <s v="2018Q3"/>
    <s v="Y0900"/>
    <s v="Industry (B to E)"/>
    <s v="Base 2000=100"/>
    <n v="144.2"/>
  </r>
  <r>
    <s v="EHQ12"/>
    <s v="Indices of Average Earnings and Hours Worked excluding Irregular Earnings for Enterprises with greater than 10 employees"/>
    <s v="20183"/>
    <s v="2018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84"/>
    <s v="2018Q4"/>
    <s v="C"/>
    <s v="Manufacturing (C)"/>
    <s v="Base 2000=100"/>
    <n v="145.3"/>
  </r>
  <r>
    <s v="EHQ12"/>
    <s v="Indices of Average Earnings and Hours Worked excluding Irregular Earnings for Enterprises with greater than 10 employees"/>
    <s v="20184"/>
    <s v="2018Q4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4"/>
    <s v="2018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84"/>
    <s v="2018Q4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1"/>
    <s v="2019Q1"/>
    <s v="C"/>
    <s v="Manufacturing (C)"/>
    <s v="Base 2000=100"/>
    <n v="141.2"/>
  </r>
  <r>
    <s v="EHQ12"/>
    <s v="Indices of Average Earnings and Hours Worked excluding Irregular Earnings for Enterprises with greater than 10 employees"/>
    <s v="20191"/>
    <s v="2019Q1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191"/>
    <s v="2019Q1"/>
    <s v="Y0900"/>
    <s v="Industry (B to E)"/>
    <s v="Base 2000=100"/>
    <n v="143.1"/>
  </r>
  <r>
    <s v="EHQ12"/>
    <s v="Indices of Average Earnings and Hours Worked excluding Irregular Earnings for Enterprises with greater than 10 employees"/>
    <s v="20191"/>
    <s v="2019Q1"/>
    <s v="Y1900"/>
    <s v="Electricity, water supply and waste management (D,E)"/>
    <s v="Base 2000=100"/>
    <n v="171.8"/>
  </r>
  <r>
    <s v="EHQ12"/>
    <s v="Indices of Average Earnings and Hours Worked excluding Irregular Earnings for Enterprises with greater than 10 employees"/>
    <s v="20192"/>
    <s v="2019Q2"/>
    <s v="C"/>
    <s v="Manufacturing (C)"/>
    <s v="Base 2000=100"/>
    <n v="145.9"/>
  </r>
  <r>
    <s v="EHQ12"/>
    <s v="Indices of Average Earnings and Hours Worked excluding Irregular Earnings for Enterprises with greater than 10 employees"/>
    <s v="20192"/>
    <s v="2019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92"/>
    <s v="2019Q2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2"/>
    <s v="2019Q2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3"/>
    <s v="2019Q3"/>
    <s v="C"/>
    <s v="Manufacturing (C)"/>
    <s v="Base 2000=100"/>
    <n v="142.3"/>
  </r>
  <r>
    <s v="EHQ12"/>
    <s v="Indices of Average Earnings and Hours Worked excluding Irregular Earnings for Enterprises with greater than 10 employees"/>
    <s v="20193"/>
    <s v="2019Q3"/>
    <s v="K"/>
    <s v="Financial and insurance activities (K)"/>
    <s v="Base 2000=100"/>
    <n v="284.1"/>
  </r>
  <r>
    <s v="EHQ12"/>
    <s v="Indices of Average Earnings and Hours Worked excluding Irregular Earnings for Enterprises with greater than 10 employees"/>
    <s v="20193"/>
    <s v="2019Q3"/>
    <s v="Y0900"/>
    <s v="Industry (B to E)"/>
    <s v="Base 2000=100"/>
    <n v="145.2"/>
  </r>
  <r>
    <s v="EHQ12"/>
    <s v="Indices of Average Earnings and Hours Worked excluding Irregular Earnings for Enterprises with greater than 10 employees"/>
    <s v="20193"/>
    <s v="2019Q3"/>
    <s v="Y1900"/>
    <s v="Electricity, water supply and waste management (D,E)"/>
    <s v="Base 2000=100"/>
    <n v="186.1"/>
  </r>
  <r>
    <s v="EHQ12"/>
    <s v="Indices of Average Earnings and Hours Worked excluding Irregular Earnings for Enterprises with greater than 10 employees"/>
    <s v="20194"/>
    <s v="2019Q4"/>
    <s v="C"/>
    <s v="Manufacturing (C)"/>
    <s v="Base 2000=100"/>
    <n v="146.7"/>
  </r>
  <r>
    <s v="EHQ12"/>
    <s v="Indices of Average Earnings and Hours Worked excluding Irregular Earnings for Enterprises with greater than 10 employees"/>
    <s v="20194"/>
    <s v="2019Q4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94"/>
    <s v="2019Q4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4"/>
    <s v="2019Q4"/>
    <s v="Y1900"/>
    <s v="Electricity, water supply and waste management (D,E)"/>
    <s v="Base 2000=100"/>
    <n v="172.5"/>
  </r>
  <r>
    <s v="EHQ12"/>
    <s v="Indices of Average Earnings and Hours Worked excluding Irregular Earnings for Enterprises with greater than 10 employees"/>
    <s v="20201"/>
    <s v="2020Q1"/>
    <s v="C"/>
    <s v="Manufacturing (C)"/>
    <s v="Base 2000=100"/>
    <n v="141.2"/>
  </r>
  <r>
    <s v="EHQ12"/>
    <s v="Indices of Average Earnings and Hours Worked excluding Irregular Earnings for Enterprises with greater than 10 employees"/>
    <s v="20201"/>
    <s v="2020Q1"/>
    <s v="K"/>
    <s v="Financial and insurance activities (K)"/>
    <s v="Base 2000=100"/>
    <n v="277.7"/>
  </r>
  <r>
    <s v="EHQ12"/>
    <s v="Indices of Average Earnings and Hours Worked excluding Irregular Earnings for Enterprises with greater than 10 employees"/>
    <s v="20201"/>
    <s v="2020Q1"/>
    <s v="Y0900"/>
    <s v="Industry (B to E)"/>
    <s v="Base 2000=100"/>
    <n v="143.8"/>
  </r>
  <r>
    <s v="EHQ12"/>
    <s v="Indices of Average Earnings and Hours Worked excluding Irregular Earnings for Enterprises with greater than 10 employees"/>
    <s v="20201"/>
    <s v="2020Q1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202"/>
    <s v="2020Q2"/>
    <s v="C"/>
    <s v="Manufacturing (C)"/>
    <s v="Base 2000=100"/>
    <n v="139.9"/>
  </r>
  <r>
    <s v="EHQ12"/>
    <s v="Indices of Average Earnings and Hours Worked excluding Irregular Earnings for Enterprises with greater than 10 employees"/>
    <s v="20202"/>
    <s v="2020Q2"/>
    <s v="K"/>
    <s v="Financial and insurance activities (K)"/>
    <s v="Base 2000=100"/>
    <n v="288.5"/>
  </r>
  <r>
    <s v="EHQ12"/>
    <s v="Indices of Average Earnings and Hours Worked excluding Irregular Earnings for Enterprises with greater than 10 employees"/>
    <s v="20202"/>
    <s v="2020Q2"/>
    <s v="Y0900"/>
    <s v="Industry (B to E)"/>
    <s v="Base 2000=100"/>
    <n v="141.8"/>
  </r>
  <r>
    <s v="EHQ12"/>
    <s v="Indices of Average Earnings and Hours Worked excluding Irregular Earnings for Enterprises with greater than 10 employees"/>
    <s v="20202"/>
    <s v="2020Q2"/>
    <s v="Y1900"/>
    <s v="Electricity, water supply and waste management (D,E)"/>
    <s v="Base 2000=100"/>
    <n v="171.3"/>
  </r>
  <r>
    <s v="EHQ12"/>
    <s v="Indices of Average Earnings and Hours Worked excluding Irregular Earnings for Enterprises with greater than 10 employees"/>
    <s v="20203"/>
    <s v="2020Q3"/>
    <s v="C"/>
    <s v="Manufacturing (C)"/>
    <s v="Base 2000=100"/>
    <n v="149.6"/>
  </r>
  <r>
    <s v="EHQ12"/>
    <s v="Indices of Average Earnings and Hours Worked excluding Irregular Earnings for Enterprises with greater than 10 employees"/>
    <s v="20203"/>
    <s v="2020Q3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03"/>
    <s v="2020Q3"/>
    <s v="Y0900"/>
    <s v="Industry (B to E)"/>
    <s v="Base 2000=100"/>
    <n v="151.8"/>
  </r>
  <r>
    <s v="EHQ12"/>
    <s v="Indices of Average Earnings and Hours Worked excluding Irregular Earnings for Enterprises with greater than 10 employees"/>
    <s v="20203"/>
    <s v="2020Q3"/>
    <s v="Y1900"/>
    <s v="Electricity, water supply and waste management (D,E)"/>
    <s v="Base 2000=100"/>
    <n v="182.9"/>
  </r>
  <r>
    <s v="EHQ12"/>
    <s v="Indices of Average Earnings and Hours Worked excluding Irregular Earnings for Enterprises with greater than 10 employees"/>
    <s v="20204"/>
    <s v="2020Q4"/>
    <s v="C"/>
    <s v="Manufacturing (C)"/>
    <s v="Base 2000=100"/>
    <n v="154.4"/>
  </r>
  <r>
    <s v="EHQ12"/>
    <s v="Indices of Average Earnings and Hours Worked excluding Irregular Earnings for Enterprises with greater than 10 employees"/>
    <s v="20204"/>
    <s v="2020Q4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204"/>
    <s v="2020Q4"/>
    <s v="Y0900"/>
    <s v="Industry (B to E)"/>
    <s v="Base 2000=100"/>
    <n v="156.5"/>
  </r>
  <r>
    <s v="EHQ12"/>
    <s v="Indices of Average Earnings and Hours Worked excluding Irregular Earnings for Enterprises with greater than 10 employees"/>
    <s v="20204"/>
    <s v="2020Q4"/>
    <s v="Y1900"/>
    <s v="Electricity, water supply and waste management (D,E)"/>
    <s v="Base 2000=100"/>
    <n v="191.2"/>
  </r>
  <r>
    <s v="EHQ12"/>
    <s v="Indices of Average Earnings and Hours Worked excluding Irregular Earnings for Enterprises with greater than 10 employees"/>
    <s v="20211"/>
    <s v="2021Q1"/>
    <s v="C"/>
    <s v="Manufacturing (C)"/>
    <s v="Base 2000=100"/>
    <n v="136.9"/>
  </r>
  <r>
    <s v="EHQ12"/>
    <s v="Indices of Average Earnings and Hours Worked excluding Irregular Earnings for Enterprises with greater than 10 employees"/>
    <s v="20211"/>
    <s v="2021Q1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11"/>
    <s v="2021Q1"/>
    <s v="Y0900"/>
    <s v="Industry (B to E)"/>
    <s v="Base 2000=100"/>
    <n v="139"/>
  </r>
  <r>
    <s v="EHQ12"/>
    <s v="Indices of Average Earnings and Hours Worked excluding Irregular Earnings for Enterprises with greater than 10 employees"/>
    <s v="20211"/>
    <s v="2021Q1"/>
    <s v="Y1900"/>
    <s v="Electricity, water supply and waste management (D,E)"/>
    <s v="Base 2000=100"/>
    <n v="172"/>
  </r>
  <r>
    <s v="EHQ12"/>
    <s v="Indices of Average Earnings and Hours Worked excluding Irregular Earnings for Enterprises with greater than 10 employees"/>
    <s v="20212"/>
    <s v="2021Q2"/>
    <s v="C"/>
    <s v="Manufacturing (C)"/>
    <s v="Base 2000=100"/>
    <n v="149.4"/>
  </r>
  <r>
    <s v="EHQ12"/>
    <s v="Indices of Average Earnings and Hours Worked excluding Irregular Earnings for Enterprises with greater than 10 employees"/>
    <s v="20212"/>
    <s v="2021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12"/>
    <s v="2021Q2"/>
    <s v="Y0900"/>
    <s v="Industry (B to E)"/>
    <s v="Base 2000=100"/>
    <n v="150.8"/>
  </r>
  <r>
    <s v="EHQ12"/>
    <s v="Indices of Average Earnings and Hours Worked excluding Irregular Earnings for Enterprises with greater than 10 employees"/>
    <s v="20212"/>
    <s v="2021Q2"/>
    <s v="Y1900"/>
    <s v="Electricity, water supply and waste management (D,E)"/>
    <s v="Base 2000=100"/>
    <n v="178.1"/>
  </r>
  <r>
    <s v="EHQ12"/>
    <s v="Indices of Average Earnings and Hours Worked excluding Irregular Earnings for Enterprises with greater than 10 employees"/>
    <s v="20213"/>
    <s v="2021Q3"/>
    <s v="C"/>
    <s v="Manufacturing (C)"/>
    <s v="Base 2000=100"/>
    <n v="146.7"/>
  </r>
  <r>
    <s v="EHQ12"/>
    <s v="Indices of Average Earnings and Hours Worked excluding Irregular Earnings for Enterprises with greater than 10 employees"/>
    <s v="20213"/>
    <s v="2021Q3"/>
    <s v="K"/>
    <s v="Financial and insurance activities (K)"/>
    <s v="Base 2000=100"/>
    <n v="276.3"/>
  </r>
  <r>
    <s v="EHQ12"/>
    <s v="Indices of Average Earnings and Hours Worked excluding Irregular Earnings for Enterprises with greater than 10 employees"/>
    <s v="20213"/>
    <s v="2021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13"/>
    <s v="2021Q3"/>
    <s v="Y1900"/>
    <s v="Electricity, water supply and waste management (D,E)"/>
    <s v="Base 2000=100"/>
    <n v="177.1"/>
  </r>
  <r>
    <s v="EHQ12"/>
    <s v="Indices of Average Earnings and Hours Worked excluding Irregular Earnings for Enterprises with greater than 10 employees"/>
    <s v="20214"/>
    <s v="2021Q4"/>
    <s v="C"/>
    <s v="Manufacturing (C)"/>
    <s v="Base 2000=100"/>
    <n v="146.2"/>
  </r>
  <r>
    <s v="EHQ12"/>
    <s v="Indices of Average Earnings and Hours Worked excluding Irregular Earnings for Enterprises with greater than 10 employees"/>
    <s v="20214"/>
    <s v="2021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14"/>
    <s v="2021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14"/>
    <s v="2021Q4"/>
    <s v="Y1900"/>
    <s v="Electricity, water supply and waste management (D,E)"/>
    <s v="Base 2000=100"/>
    <n v="187"/>
  </r>
  <r>
    <s v="EHQ12"/>
    <s v="Indices of Average Earnings and Hours Worked excluding Irregular Earnings for Enterprises with greater than 10 employees"/>
    <s v="20221"/>
    <s v="2022Q1"/>
    <s v="C"/>
    <s v="Manufacturing (C)"/>
    <s v="Base 2000=100"/>
    <n v="140.2"/>
  </r>
  <r>
    <s v="EHQ12"/>
    <s v="Indices of Average Earnings and Hours Worked excluding Irregular Earnings for Enterprises with greater than 10 employees"/>
    <s v="20221"/>
    <s v="2022Q1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21"/>
    <s v="2022Q1"/>
    <s v="Y0900"/>
    <s v="Industry (B to E)"/>
    <s v="Base 2000=100"/>
    <n v="141.9"/>
  </r>
  <r>
    <s v="EHQ12"/>
    <s v="Indices of Average Earnings and Hours Worked excluding Irregular Earnings for Enterprises with greater than 10 employees"/>
    <s v="20221"/>
    <s v="2022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22"/>
    <s v="2022Q2"/>
    <s v="C"/>
    <s v="Manufacturing (C)"/>
    <s v="Base 2000=100"/>
    <n v="147"/>
  </r>
  <r>
    <s v="EHQ12"/>
    <s v="Indices of Average Earnings and Hours Worked excluding Irregular Earnings for Enterprises with greater than 10 employees"/>
    <s v="20222"/>
    <s v="2022Q2"/>
    <s v="K"/>
    <s v="Financial and insurance activities (K)"/>
    <s v="Base 2000=100"/>
    <n v="284.4"/>
  </r>
  <r>
    <s v="EHQ12"/>
    <s v="Indices of Average Earnings and Hours Worked excluding Irregular Earnings for Enterprises with greater than 10 employees"/>
    <s v="20222"/>
    <s v="2022Q2"/>
    <s v="Y0900"/>
    <s v="Industry (B to E)"/>
    <s v="Base 2000=100"/>
    <n v="149.3"/>
  </r>
  <r>
    <s v="EHQ12"/>
    <s v="Indices of Average Earnings and Hours Worked excluding Irregular Earnings for Enterprises with greater than 10 employees"/>
    <s v="20222"/>
    <s v="2022Q2"/>
    <s v="Y1900"/>
    <s v="Electricity, water supply and waste management (D,E)"/>
    <s v="Base 2000=100"/>
    <n v="185.2"/>
  </r>
  <r>
    <s v="EHQ12"/>
    <s v="Indices of Average Earnings and Hours Worked excluding Irregular Earnings for Enterprises with greater than 10 employees"/>
    <s v="20223"/>
    <s v="2022Q3"/>
    <s v="C"/>
    <s v="Manufacturing (C)"/>
    <s v="Base 2000=100"/>
    <n v="143.6"/>
  </r>
  <r>
    <s v="EHQ12"/>
    <s v="Indices of Average Earnings and Hours Worked excluding Irregular Earnings for Enterprises with greater than 10 employees"/>
    <s v="20223"/>
    <s v="2022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23"/>
    <s v="2022Q3"/>
    <s v="Y0900"/>
    <s v="Industry (B to E)"/>
    <s v="Base 2000=100"/>
    <n v="146.4"/>
  </r>
  <r>
    <s v="EHQ12"/>
    <s v="Indices of Average Earnings and Hours Worked excluding Irregular Earnings for Enterprises with greater than 10 employees"/>
    <s v="20223"/>
    <s v="2022Q3"/>
    <s v="Y1900"/>
    <s v="Electricity, water supply and waste management (D,E)"/>
    <s v="Base 2000=100"/>
    <n v="186.8"/>
  </r>
  <r>
    <s v="EHQ12"/>
    <s v="Indices of Average Earnings and Hours Worked excluding Irregular Earnings for Enterprises with greater than 10 employees"/>
    <s v="20224"/>
    <s v="2022Q4"/>
    <s v="C"/>
    <s v="Manufacturing (C)"/>
    <s v="Base 2000=100"/>
    <n v="148.2"/>
  </r>
  <r>
    <s v="EHQ12"/>
    <s v="Indices of Average Earnings and Hours Worked excluding Irregular Earnings for Enterprises with greater than 10 employees"/>
    <s v="20224"/>
    <s v="2022Q4"/>
    <s v="K"/>
    <s v="Financial and insurance activities (K)"/>
    <s v="Base 2000=100"/>
    <n v="286.3"/>
  </r>
  <r>
    <s v="EHQ12"/>
    <s v="Indices of Average Earnings and Hours Worked excluding Irregular Earnings for Enterprises with greater than 10 employees"/>
    <s v="20224"/>
    <s v="2022Q4"/>
    <s v="Y0900"/>
    <s v="Industry (B to E)"/>
    <s v="Base 2000=100"/>
    <n v="150.1"/>
  </r>
  <r>
    <s v="EHQ12"/>
    <s v="Indices of Average Earnings and Hours Worked excluding Irregular Earnings for Enterprises with greater than 10 employees"/>
    <s v="20224"/>
    <s v="2022Q4"/>
    <s v="Y1900"/>
    <s v="Electricity, water supply and waste management (D,E)"/>
    <s v="Base 2000=100"/>
    <n v="182.7"/>
  </r>
  <r>
    <s v="EHQ12"/>
    <s v="Indices of Average Earnings and Hours Worked excluding Irregular Earnings for Enterprises with greater than 10 employees"/>
    <s v="20231"/>
    <s v="2023Q1"/>
    <s v="C"/>
    <s v="Manufacturing (C)"/>
    <s v="Base 2000=100"/>
    <n v="144"/>
  </r>
  <r>
    <s v="EHQ12"/>
    <s v="Indices of Average Earnings and Hours Worked excluding Irregular Earnings for Enterprises with greater than 10 employees"/>
    <s v="20231"/>
    <s v="2023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231"/>
    <s v="2023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231"/>
    <s v="2023Q1"/>
    <s v="Y1900"/>
    <s v="Electricity, water supply and waste management (D,E)"/>
    <s v="Base 2000=100"/>
    <n v="167.2"/>
  </r>
  <r>
    <s v="EHQ12"/>
    <s v="Indices of Average Earnings and Hours Worked excluding Irregular Earnings for Enterprises with greater than 10 employees"/>
    <s v="20232"/>
    <s v="2023Q2"/>
    <s v="C"/>
    <s v="Manufacturing (C)"/>
    <s v="Base 2000=100"/>
    <n v="145.9"/>
  </r>
  <r>
    <s v="EHQ12"/>
    <s v="Indices of Average Earnings and Hours Worked excluding Irregular Earnings for Enterprises with greater than 10 employees"/>
    <s v="20232"/>
    <s v="2023Q2"/>
    <s v="K"/>
    <s v="Financial and insurance activities (K)"/>
    <s v="Base 2000=100"/>
    <n v="283"/>
  </r>
  <r>
    <s v="EHQ12"/>
    <s v="Indices of Average Earnings and Hours Worked excluding Irregular Earnings for Enterprises with greater than 10 employees"/>
    <s v="20232"/>
    <s v="2023Q2"/>
    <s v="Y0900"/>
    <s v="Industry (B to E)"/>
    <s v="Base 2000=100"/>
    <n v="148.8"/>
  </r>
  <r>
    <s v="EHQ12"/>
    <s v="Indices of Average Earnings and Hours Worked excluding Irregular Earnings for Enterprises with greater than 10 employees"/>
    <s v="20232"/>
    <s v="2023Q2"/>
    <s v="Y1900"/>
    <s v="Electricity, water supply and waste management (D,E)"/>
    <s v="Base 2000=100"/>
    <n v="192.1"/>
  </r>
  <r>
    <s v="EHQ12"/>
    <s v="Indices of Average Earnings and Hours Worked excluding Irregular Earnings for Enterprises with greater than 10 employees"/>
    <s v="20233"/>
    <s v="2023Q3"/>
    <s v="C"/>
    <s v="Manufacturing (C)"/>
    <s v="Base 2000=100"/>
    <n v="144.2"/>
  </r>
  <r>
    <s v="EHQ12"/>
    <s v="Indices of Average Earnings and Hours Worked excluding Irregular Earnings for Enterprises with greater than 10 employees"/>
    <s v="20233"/>
    <s v="2023Q3"/>
    <s v="K"/>
    <s v="Financial and insurance activities (K)"/>
    <s v="Base 2000=100"/>
    <n v="276.6"/>
  </r>
  <r>
    <s v="EHQ12"/>
    <s v="Indices of Average Earnings and Hours Worked excluding Irregular Earnings for Enterprises with greater than 10 employees"/>
    <s v="20233"/>
    <s v="2023Q3"/>
    <s v="Y0900"/>
    <s v="Industry (B to E)"/>
    <s v="Base 2000=100"/>
    <n v="146.7"/>
  </r>
  <r>
    <s v="EHQ12"/>
    <s v="Indices of Average Earnings and Hours Worked excluding Irregular Earnings for Enterprises with greater than 10 employees"/>
    <s v="20233"/>
    <s v="2023Q3"/>
    <s v="Y1900"/>
    <s v="Electricity, water supply and waste management (D,E)"/>
    <s v="Base 2000=100"/>
    <n v="182.4"/>
  </r>
  <r>
    <s v="EHQ12"/>
    <s v="Indices of Average Earnings and Hours Worked excluding Irregular Earnings for Enterprises with greater than 10 employees"/>
    <s v="20234"/>
    <s v="2023Q4"/>
    <s v="C"/>
    <s v="Manufacturing (C)"/>
    <s v="Base 2000=100"/>
    <n v="144.9"/>
  </r>
  <r>
    <s v="EHQ12"/>
    <s v="Indices of Average Earnings and Hours Worked excluding Irregular Earnings for Enterprises with greater than 10 employees"/>
    <s v="20234"/>
    <s v="2023Q4"/>
    <s v="K"/>
    <s v="Financial and insurance activities (K)"/>
    <s v="Base 2000=100"/>
    <n v="292.1"/>
  </r>
  <r>
    <s v="EHQ12"/>
    <s v="Indices of Average Earnings and Hours Worked excluding Irregular Earnings for Enterprises with greater than 10 employees"/>
    <s v="20234"/>
    <s v="2023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234"/>
    <s v="2023Q4"/>
    <s v="Y1900"/>
    <s v="Electricity, water supply and waste management (D,E)"/>
    <s v="Base 2000=100"/>
    <n v="181.1"/>
  </r>
  <r>
    <s v="EHQ12"/>
    <s v="Indices of Average Earnings and Hours Worked excluding Irregular Earnings for Enterprises with greater than 10 employees"/>
    <s v="20241"/>
    <s v="2024Q1"/>
    <s v="C"/>
    <s v="Manufacturing (C)"/>
    <s v="Base 2000=100"/>
    <n v="148.4"/>
  </r>
  <r>
    <s v="EHQ12"/>
    <s v="Indices of Average Earnings and Hours Worked excluding Irregular Earnings for Enterprises with greater than 10 employees"/>
    <s v="20241"/>
    <s v="2024Q1"/>
    <s v="K"/>
    <s v="Financial and insurance activities (K)"/>
    <s v="Base 2000=100"/>
    <n v="291"/>
  </r>
  <r>
    <s v="EHQ12"/>
    <s v="Indices of Average Earnings and Hours Worked excluding Irregular Earnings for Enterprises with greater than 10 employees"/>
    <s v="20241"/>
    <s v="2024Q1"/>
    <s v="Y0900"/>
    <s v="Industry (B to E)"/>
    <s v="Base 2000=100"/>
    <n v="149"/>
  </r>
  <r>
    <s v="EHQ12"/>
    <s v="Indices of Average Earnings and Hours Worked excluding Irregular Earnings for Enterprises with greater than 10 employees"/>
    <s v="20241"/>
    <s v="2024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42"/>
    <s v="2024Q2"/>
    <s v="C"/>
    <s v="Manufacturing (C)"/>
    <s v="Base 2000=100"/>
    <n v="143.6"/>
  </r>
  <r>
    <s v="EHQ12"/>
    <s v="Indices of Average Earnings and Hours Worked excluding Irregular Earnings for Enterprises with greater than 10 employees"/>
    <s v="20242"/>
    <s v="2024Q2"/>
    <s v="K"/>
    <s v="Financial and insurance activities (K)"/>
    <s v="Base 2000=100"/>
    <n v="282.4"/>
  </r>
  <r>
    <s v="EHQ12"/>
    <s v="Indices of Average Earnings and Hours Worked excluding Irregular Earnings for Enterprises with greater than 10 employees"/>
    <s v="20242"/>
    <s v="2024Q2"/>
    <s v="Y0900"/>
    <s v="Industry (B to E)"/>
    <s v="Base 2000=100"/>
    <n v="145.9"/>
  </r>
  <r>
    <s v="EHQ12"/>
    <s v="Indices of Average Earnings and Hours Worked excluding Irregular Earnings for Enterprises with greater than 10 employees"/>
    <s v="20242"/>
    <s v="2024Q2"/>
    <s v="Y1900"/>
    <s v="Electricity, water supply and waste management (D,E)"/>
    <s v="Base 2000=100"/>
    <n v="181.7"/>
  </r>
  <r>
    <s v="EHQ12"/>
    <s v="Indices of Average Earnings and Hours Worked excluding Irregular Earnings for Enterprises with greater than 10 employees"/>
    <s v="20243"/>
    <s v="2024Q3"/>
    <s v="C"/>
    <s v="Manufacturing (C)"/>
    <s v="Base 2000=100"/>
    <n v="147.3"/>
  </r>
  <r>
    <s v="EHQ12"/>
    <s v="Indices of Average Earnings and Hours Worked excluding Irregular Earnings for Enterprises with greater than 10 employees"/>
    <s v="20243"/>
    <s v="2024Q3"/>
    <s v="K"/>
    <s v="Financial and insurance activities (K)"/>
    <s v="Base 2000=100"/>
    <n v="275.8"/>
  </r>
  <r>
    <s v="EHQ12"/>
    <s v="Indices of Average Earnings and Hours Worked excluding Irregular Earnings for Enterprises with greater than 10 employees"/>
    <s v="20243"/>
    <s v="2024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43"/>
    <s v="2024Q3"/>
    <s v="Y1900"/>
    <s v="Electricity, water supply and waste management (D,E)"/>
    <s v="Base 2000=100"/>
    <n v="172.2"/>
  </r>
  <r>
    <s v="EHQ12"/>
    <s v="Indices of Average Earnings and Hours Worked excluding Irregular Earnings for Enterprises with greater than 10 employees"/>
    <s v="20244"/>
    <s v="2024Q4"/>
    <s v="C"/>
    <s v="Manufacturing (C)"/>
    <s v="Base 2000=100"/>
    <n v="145.3"/>
  </r>
  <r>
    <s v="EHQ12"/>
    <s v="Indices of Average Earnings and Hours Worked excluding Irregular Earnings for Enterprises with greater than 10 employees"/>
    <s v="20244"/>
    <s v="2024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44"/>
    <s v="2024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44"/>
    <s v="2024Q4"/>
    <s v="Y1900"/>
    <s v="Electricity, water supply and waste management (D,E)"/>
    <s v="Base 2000=100"/>
    <n v="188.6"/>
  </r>
  <r>
    <s v="EHQ12"/>
    <s v="Indices of Average Earnings and Hours Worked excluding Irregular Earnings for Enterprises with greater than 10 employees"/>
    <s v="20251"/>
    <s v="2025Q1"/>
    <s v="C"/>
    <s v="Manufacturing (C)"/>
    <s v="Base 2000=100"/>
    <n v="146"/>
  </r>
  <r>
    <s v="EHQ12"/>
    <s v="Indices of Average Earnings and Hours Worked excluding Irregular Earnings for Enterprises with greater than 10 employees"/>
    <s v="20251"/>
    <s v="2025Q1"/>
    <s v="K"/>
    <s v="Financial and insurance activities (K)"/>
    <s v="Base 2000=100"/>
    <n v="290.5"/>
  </r>
  <r>
    <s v="EHQ12"/>
    <s v="Indices of Average Earnings and Hours Worked excluding Irregular Earnings for Enterprises with greater than 10 employees"/>
    <s v="20251"/>
    <s v="2025Q1"/>
    <s v="Y0900"/>
    <s v="Industry (B to E)"/>
    <s v="Base 2000=100"/>
    <n v="149.1"/>
  </r>
  <r>
    <s v="EHQ12"/>
    <s v="Indices of Average Earnings and Hours Worked excluding Irregular Earnings for Enterprises with greater than 10 employees"/>
    <s v="20251"/>
    <s v="2025Q1"/>
    <s v="Y1900"/>
    <s v="Electricity, water supply and waste management (D,E)"/>
    <s v="Base 2000=100"/>
    <n v="194.7"/>
  </r>
  <r>
    <s v="EHQ12"/>
    <s v="Indices of Average Earnings and Hours Worked excluding Irregular Earnings for Enterprises with greater than 10 employees"/>
    <s v="20252"/>
    <s v="2025Q2"/>
    <s v="C"/>
    <s v="Manufacturing (C)"/>
    <s v="Base 2000=100"/>
    <n v="143.6"/>
  </r>
  <r>
    <s v="EHQ12"/>
    <s v="Indices of Average Earnings and Hours Worked excluding Irregular Earnings for Enterprises with greater than 10 employees"/>
    <s v="20252"/>
    <s v="2025Q2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52"/>
    <s v="2025Q2"/>
    <s v="Y0900"/>
    <s v="Industry (B to E)"/>
    <s v="Base 2000=100"/>
    <n v="144.9"/>
  </r>
  <r>
    <s v="EHQ12"/>
    <s v="Indices of Average Earnings and Hours Worked excluding Irregular Earnings for Enterprises with greater than 10 employees"/>
    <s v="20252"/>
    <s v="2025Q2"/>
    <s v="Y1900"/>
    <s v="Electricity, water supply and waste management (D,E)"/>
    <s v="Base 2000=100"/>
    <n v="168.3"/>
  </r>
  <r>
    <s v="EHQ12"/>
    <s v="Indices of Average Earnings and Hours Worked excluding Irregular Earnings for Enterprises with greater than 10 employees"/>
    <s v="20253"/>
    <s v="2025Q3"/>
    <s v="C"/>
    <s v="Manufacturing (C)"/>
    <s v="Base 2000=100"/>
    <n v="144.9"/>
  </r>
  <r>
    <s v="EHQ12"/>
    <s v="Indices of Average Earnings and Hours Worked excluding Irregular Earnings for Enterprises with greater than 10 employees"/>
    <s v="20253"/>
    <s v="2025Q3"/>
    <s v="K"/>
    <s v="Financial and insurance activities (K)"/>
    <s v="Base 2000=100"/>
    <n v="275.5"/>
  </r>
  <r>
    <s v="EHQ12"/>
    <s v="Indices of Average Earnings and Hours Worked excluding Irregular Earnings for Enterprises with greater than 10 employees"/>
    <s v="20253"/>
    <s v="2025Q3"/>
    <s v="Y0900"/>
    <s v="Industry (B to E)"/>
    <s v="Base 2000=100"/>
    <n v="146.7"/>
  </r>
  <r>
    <s v="EHQ12"/>
    <s v="Indices of Average Earnings and Hours Worked excluding Irregular Earnings for Enterprises with greater than 10 employees"/>
    <s v="20253"/>
    <s v="2025Q3"/>
    <s v="Y1900"/>
    <s v="Electricity, water supply and waste management (D,E)"/>
    <s v="Base 2000=100"/>
    <n v="177.4"/>
  </r>
  <r>
    <s v="EHQ12"/>
    <s v="Indices of Average Earnings and Hours Worked excluding Irregular Earnings for Enterprises with greater than 10 employees"/>
    <s v="20254"/>
    <s v="2025Q4"/>
    <s v="C"/>
    <s v="Manufacturing (C)"/>
    <s v="Base 2000=100"/>
    <n v="143.6"/>
  </r>
  <r>
    <s v="EHQ12"/>
    <s v="Indices of Average Earnings and Hours Worked excluding Irregular Earnings for Enterprises with greater than 10 employees"/>
    <s v="20254"/>
    <s v="2025Q4"/>
    <s v="K"/>
    <s v="Financial and insurance activities (K)"/>
    <s v="Base 2000=100"/>
    <n v="282.7"/>
  </r>
  <r>
    <s v="EHQ12"/>
    <s v="Indices of Average Earnings and Hours Worked excluding Irregular Earnings for Enterprises with greater than 10 employees"/>
    <s v="20254"/>
    <s v="2025Q4"/>
    <s v="Y0900"/>
    <s v="Industry (B to E)"/>
    <s v="Base 2000=100"/>
    <n v="146.1"/>
  </r>
  <r>
    <s v="EHQ12"/>
    <s v="Indices of Average Earnings and Hours Worked excluding Irregular Earnings for Enterprises with greater than 10 employees"/>
    <s v="20254"/>
    <s v="2025Q4"/>
    <s v="Y1900"/>
    <s v="Electricity, water supply and waste management (D,E)"/>
    <s v="Base 2000=100"/>
    <n v="181.1"/>
  </r>
</pivotCacheRecords>
</file>