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0bf74ddb4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0e0fdf4c04ddcbd0c0bac705ee598.psmdcp" Id="R7c0531d0d85a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<x:sst xmlns:x="http://schemas.openxmlformats.org/spreadsheetml/2006/main">
  <x:si>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</x:si>
  <x:si>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</x:si>
  <x:si>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EFE26</x:t>
  </x:si>
  <x:si>
    <x:t>Name</x:t>
  </x:si>
  <x:si>
    <x:t>Effects of Covid-19 Restrictions on Finaces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</x:si>
  <x:si>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</x:si>
  <x:si>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</x:si>
  <x:si>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</x:si>
  <x:si>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</x:si>
  <x:si>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</x:si>
  <x:si>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Results are based on a sample of persons aged 15 and over from weeks 1 and 2 of the Q2 2020 Labour Force Survey.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</x:si>
  <x:si>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</x:si>
  <x:si>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https://ws.cso.ie/public/api.restful/PxStat.Data.Cube_API.ReadDataset/EFE26/XLSX/2007/en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</x:si>
  <x:si>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</x:si>
  <x:si>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</x:si>
  <x:si>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</x:si>
  <x:si>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</x:si>
  <x:si>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</x:si>
  <x:si>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</x:si>
  <x:si>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</x:si>
  <x:si>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</x:si>
  <x:si>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</x:si>
  <x:si>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</x:si>
  <x:si>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</x:si>
  <x:si>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</x:si>
  <x:si>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</x:si>
  <x:si>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</x:si>
  <x:si>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</x:si>
  <x:si>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</x:si>
  <x:si>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</x:si>
  <x:si>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</x:si>
  <x:si>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</x:si>
  <x:si>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</x:si>
  <x:si>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</x:si>
  <x:si>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</x:si>
  <x:si>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</x:si>
  <x:si>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</x:si>
  <x:si>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</x:si>
  <x:si>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</x:si>
  <x:si>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</x:si>
  <x:si>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</x:si>
  <x:si>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C02196V04140</x:t>
  </x:si>
  <x:si>
    <x:t>Region</x:t>
  </x:si>
  <x:si>
    <x:t>C03626V04369</x:t>
  </x:si>
  <x:si>
    <x:t>Type of Effect on Finance</x:t>
  </x:si>
  <x:si>
    <x:t>TLIST(M1)</x:t>
  </x:si>
  <x:si>
    <x:t>Month</x:t>
  </x:si>
  <x:si>
    <x:t>UNIT</x:t>
  </x:si>
  <x:si>
    <x:t>VALUE</x:t>
  </x:si>
  <x:si>
    <x:t>IE04</x:t>
  </x:si>
  <x:si>
    <x:t>Northern and Western</x:t>
  </x:si>
  <x:si>
    <x:t>10</x:t>
  </x:si>
  <x:si>
    <x:t>Unable to pay bills</x:t>
  </x:si>
  <x:si>
    <x:t>202004</x:t>
  </x:si>
  <x:si>
    <x:t>2020M04</x:t>
  </x:si>
  <x:si>
    <x:t>%</x:t>
  </x:si>
  <x:si>
    <x:t>20</x:t>
  </x:si>
  <x:si>
    <x:t>Had to defer bills</x:t>
  </x:si>
  <x:si>
    <x:t>30</x:t>
  </x:si>
  <x:si>
    <x:t>Couldn’t pay rent or mortgage</x:t>
  </x:si>
  <x:si>
    <x:t>IE05</x:t>
  </x:si>
  <x:si>
    <x:t>Southern</x:t>
  </x:si>
  <x:si>
    <x:t>IE06</x:t>
  </x:si>
  <x:si>
    <x:t>Eastern and 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</x:si>
</x:sst>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4140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C03626V04369" axis="axisRow" showAll="0" defaultSubtotal="0">
      <items count="3">
        <item x="0"/>
        <item x="1"/>
        <item x="2"/>
      </items>
    </pivotField>
    <pivotField name="Type of Effect on Finance" axis="axisRow" showAll="0" defaultSubtotal="0">
      <items count="3">
        <item x="0"/>
        <item x="1"/>
        <item x="2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2196V04140"/>
    <x:tableColumn id="4" name="Region"/>
    <x:tableColumn id="5" name="C03626V04369"/>
    <x:tableColumn id="6" name="Type of Effect on Finance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69.567768" style="0" customWidth="1"/>
    <x:col min="3" max="3" width="16.139196" style="0" customWidth="1"/>
    <x:col min="4" max="4" width="21.139196" style="0" customWidth="1"/>
    <x:col min="5" max="5" width="16.139196" style="0" customWidth="1"/>
    <x:col min="6" max="6" width="28.424911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2</x:v>
      </x:c>
    </x:row>
    <x:row r="5" spans="1:10">
      <x:c r="A5" s="0" t="s">
        <x:v>2</x:v>
      </x:c>
      <x:c r="B5" s="0" t="s">
        <x:v>4</x:v>
      </x:c>
      <x:c r="C5" s="0" t="s">
        <x:v>60</x:v>
      </x:c>
      <x:c r="D5" s="0" t="s">
        <x:v>61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56</x:v>
      </x:c>
      <x:c r="F6" s="0" t="s">
        <x:v>57</x:v>
      </x:c>
      <x:c r="G6" s="0" t="s">
        <x:v>53</x:v>
      </x:c>
      <x:c r="H6" s="0" t="s">
        <x:v>54</x:v>
      </x:c>
      <x:c r="I6" s="0" t="s">
        <x:v>55</x:v>
      </x:c>
      <x:c r="J6" s="0">
        <x:v>6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58</x:v>
      </x:c>
      <x:c r="F7" s="0" t="s">
        <x:v>59</x:v>
      </x:c>
      <x:c r="G7" s="0" t="s">
        <x:v>53</x:v>
      </x:c>
      <x:c r="H7" s="0" t="s">
        <x:v>54</x:v>
      </x:c>
      <x:c r="I7" s="0" t="s">
        <x:v>55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3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53</x:v>
      </x:c>
      <x:c r="H9" s="0" t="s">
        <x:v>54</x:v>
      </x:c>
      <x:c r="I9" s="0" t="s">
        <x:v>55</x:v>
      </x:c>
      <x:c r="J9" s="0">
        <x:v>4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53</x:v>
      </x:c>
      <x:c r="H10" s="0" t="s">
        <x:v>54</x:v>
      </x:c>
      <x:c r="I10" s="0" t="s">
        <x:v>55</x:v>
      </x:c>
      <x:c r="J10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26"/>
      </x:sharedItems>
    </x:cacheField>
    <x:cacheField name="Statistic Label">
      <x:sharedItems count="1">
        <x:s v="Effects of Covid-19 Restrictions on Finaces of persons aged 15 years and over"/>
      </x:sharedItems>
    </x:cacheField>
    <x:cacheField name="C02196V04140">
      <x:sharedItems count="3">
        <x:s v="IE04"/>
        <x:s v="IE05"/>
        <x:s v="IE06"/>
      </x:sharedItems>
    </x:cacheField>
    <x:cacheField name="Region">
      <x:sharedItems count="3">
        <x:s v="Northern and Western"/>
        <x:s v="Southern"/>
        <x:s v="Eastern and Midland"/>
      </x:sharedItems>
    </x:cacheField>
    <x:cacheField name="C03626V04369">
      <x:sharedItems count="3">
        <x:s v="10"/>
        <x:s v="20"/>
        <x:s v="30"/>
      </x:sharedItems>
    </x:cacheField>
    <x:cacheField name="Type of Effect on Finance">
      <x:sharedItems count="3">
        <x:s v="Unable to pay bills"/>
        <x:s v="Had to defer bills"/>
        <x:s v="Couldn’t pay rent or mortgage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6" count="5">
        <x:n v="4"/>
        <x:n v="5"/>
        <x:n v="2"/>
        <x:n v="6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26"/>
    <s v="Effects of Covid-19 Restrictions on Finaces of persons aged 15 years and over"/>
    <s v="IE04"/>
    <s v="Northern and Western"/>
    <s v="10"/>
    <s v="Unable to pay bills"/>
    <s v="202004"/>
    <s v="2020M04"/>
    <s v="%"/>
    <n v="4"/>
  </r>
  <r>
    <s v="EFE26"/>
    <s v="Effects of Covid-19 Restrictions on Finaces of persons aged 15 years and over"/>
    <s v="IE04"/>
    <s v="Northern and Western"/>
    <s v="20"/>
    <s v="Had to defer bills"/>
    <s v="202004"/>
    <s v="2020M04"/>
    <s v="%"/>
    <n v="5"/>
  </r>
  <r>
    <s v="EFE26"/>
    <s v="Effects of Covid-19 Restrictions on Finaces of persons aged 15 years and over"/>
    <s v="IE04"/>
    <s v="Northern and Western"/>
    <s v="30"/>
    <s v="Couldn’t pay rent or mortgage"/>
    <s v="202004"/>
    <s v="2020M04"/>
    <s v="%"/>
    <n v="2"/>
  </r>
  <r>
    <s v="EFE26"/>
    <s v="Effects of Covid-19 Restrictions on Finaces of persons aged 15 years and over"/>
    <s v="IE05"/>
    <s v="Southern"/>
    <s v="10"/>
    <s v="Unable to pay bills"/>
    <s v="202004"/>
    <s v="2020M04"/>
    <s v="%"/>
    <n v="4"/>
  </r>
  <r>
    <s v="EFE26"/>
    <s v="Effects of Covid-19 Restrictions on Finaces of persons aged 15 years and over"/>
    <s v="IE05"/>
    <s v="Southern"/>
    <s v="20"/>
    <s v="Had to defer bills"/>
    <s v="202004"/>
    <s v="2020M04"/>
    <s v="%"/>
    <n v="6"/>
  </r>
  <r>
    <s v="EFE26"/>
    <s v="Effects of Covid-19 Restrictions on Finaces of persons aged 15 years and over"/>
    <s v="IE05"/>
    <s v="Southern"/>
    <s v="30"/>
    <s v="Couldn’t pay rent or mortgage"/>
    <s v="202004"/>
    <s v="2020M04"/>
    <s v="%"/>
    <n v="3"/>
  </r>
  <r>
    <s v="EFE26"/>
    <s v="Effects of Covid-19 Restrictions on Finaces of persons aged 15 years and over"/>
    <s v="IE06"/>
    <s v="Eastern and Midland"/>
    <s v="10"/>
    <s v="Unable to pay bills"/>
    <s v="202004"/>
    <s v="2020M04"/>
    <s v="%"/>
    <n v="3"/>
  </r>
  <r>
    <s v="EFE26"/>
    <s v="Effects of Covid-19 Restrictions on Finaces of persons aged 15 years and over"/>
    <s v="IE06"/>
    <s v="Eastern and Midland"/>
    <s v="20"/>
    <s v="Had to defer bills"/>
    <s v="202004"/>
    <s v="2020M04"/>
    <s v="%"/>
    <n v="4"/>
  </r>
  <r>
    <s v="EFE26"/>
    <s v="Effects of Covid-19 Restrictions on Finaces of persons aged 15 years and over"/>
    <s v="IE06"/>
    <s v="Eastern and Midland"/>
    <s v="30"/>
    <s v="Couldn’t pay rent or mortgage"/>
    <s v="202004"/>
    <s v="2020M04"/>
    <s v="%"/>
    <n v="2"/>
  </r>
</pivotCacheRecords>
</file>