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10aea0dc4f42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90a08b0f3340a9aa75665bf2cd861d.psmdcp" Id="R75dc2577947d49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<x:sst xmlns:x="http://schemas.openxmlformats.org/spreadsheetml/2006/main">
  <x:si>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</x:si>
  <x:si>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</x:si>
  <x:si>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EFE23</x:t>
  </x:si>
  <x:si>
    <x:t>Name</x:t>
  </x:si>
  <x:si>
    <x:t>Effects of Covid-19 Restrictions on Emotional Well-being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</x:si>
  <x:si>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</x:si>
  <x:si>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</x:si>
  <x:si>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</x:si>
  <x:si>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</x:si>
  <x:si>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</x:si>
  <x:si>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Results are based on a sample of persons aged 15 and over from weeks 1 and 2 of the Q2 2020 Labour Force Survey.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</x:si>
  <x:si>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</x:si>
  <x:si>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https://ws.cso.ie/public/api.restful/PxStat.Data.Cube_API.ReadDataset/EFE23/XLSX/2007/en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</x:si>
  <x:si>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</x:si>
  <x:si>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</x:si>
  <x:si>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</x:si>
  <x:si>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</x:si>
  <x:si>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</x:si>
  <x:si>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</x:si>
  <x:si>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</x:si>
  <x:si>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</x:si>
  <x:si>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</x:si>
  <x:si>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</x:si>
  <x:si>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</x:si>
  <x:si>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</x:si>
  <x:si>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</x:si>
  <x:si>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</x:si>
  <x:si>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</x:si>
  <x:si>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</x:si>
  <x:si>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</x:si>
  <x:si>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</x:si>
  <x:si>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</x:si>
  <x:si>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</x:si>
  <x:si>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</x:si>
  <x:si>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</x:si>
  <x:si>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</x:si>
  <x:si>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</x:si>
  <x:si>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</x:si>
  <x:si>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</x:si>
  <x:si>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</x:si>
  <x:si>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</x:si>
  <x:si>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</x:si>
  <x:si>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</x:si>
  <x:si>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C03624V04364</x:t>
  </x:si>
  <x:si>
    <x:t>Type of Effect on Emotional Well-being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</x:si>
  <x:si>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</x:si>
  <x:si>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</x:si>
  <x:si>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</x:si>
  <x:si>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</x:si>
  <x:si>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</x:si>
  <x:si>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</x:si>
  <x:si>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</x:si>
  <x:si>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Money worries</x:t>
  </x:si>
  <x:si>
    <x:t>202004</x:t>
  </x:si>
  <x:si>
    <x:t>2020M04</x:t>
  </x:si>
  <x:si>
    <x:t>%</x:t>
  </x:si>
  <x:si>
    <x:t>20</x:t>
  </x:si>
  <x:si>
    <x:t>Feeling lonely</x:t>
  </x:si>
  <x:si>
    <x:t>30</x:t>
  </x:si>
  <x:si>
    <x:t>Afraid to go shopping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</x:si>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</x:sst>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4V04364" axis="axisRow" showAll="0" defaultSubtotal="0">
      <items count="3">
        <item x="0"/>
        <item x="1"/>
        <item x="2"/>
      </items>
    </pivotField>
    <pivotField name="Type of Effect on Emotional Well-being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6V04140"/>
    <x:tableColumn id="4" name="Region"/>
    <x:tableColumn id="5" name="C03624V04364"/>
    <x:tableColumn id="6" name="Type of Effect on Emotional Well-be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81.996339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37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23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17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24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3"/>
      </x:sharedItems>
    </x:cacheField>
    <x:cacheField name="Statistic Label">
      <x:sharedItems count="1">
        <x:s v="Effects of Covid-19 Restrictions on Emotional Well-being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4V04364">
      <x:sharedItems count="3">
        <x:s v="10"/>
        <x:s v="20"/>
        <x:s v="30"/>
      </x:sharedItems>
    </x:cacheField>
    <x:cacheField name="Type of Effect on Emotional Well-being">
      <x:sharedItems count="3">
        <x:s v="Money worries"/>
        <x:s v="Feeling lonely"/>
        <x:s v="Afraid to go shopp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32" count="6">
        <x:n v="18"/>
        <x:n v="23"/>
        <x:n v="32"/>
        <x:n v="17"/>
        <x:n v="27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3"/>
    <s v="Effects of Covid-19 Restrictions on Emotional Well-being of persons aged 15 years and over"/>
    <s v="IE04"/>
    <s v="Northern and Western"/>
    <s v="10"/>
    <s v="Money worries"/>
    <s v="202004"/>
    <s v="2020M04"/>
    <s v="%"/>
    <n v="18"/>
  </r>
  <r>
    <s v="EFE23"/>
    <s v="Effects of Covid-19 Restrictions on Emotional Well-being of persons aged 15 years and over"/>
    <s v="IE04"/>
    <s v="Northern and Western"/>
    <s v="20"/>
    <s v="Feeling lonely"/>
    <s v="202004"/>
    <s v="2020M04"/>
    <s v="%"/>
    <n v="23"/>
  </r>
  <r>
    <s v="EFE23"/>
    <s v="Effects of Covid-19 Restrictions on Emotional Well-being of persons aged 15 years and over"/>
    <s v="IE04"/>
    <s v="Northern and Western"/>
    <s v="30"/>
    <s v="Afraid to go shopping"/>
    <s v="202004"/>
    <s v="2020M04"/>
    <s v="%"/>
    <n v="32"/>
  </r>
  <r>
    <s v="EFE23"/>
    <s v="Effects of Covid-19 Restrictions on Emotional Well-being of persons aged 15 years and over"/>
    <s v="IE05"/>
    <s v="Southern"/>
    <s v="10"/>
    <s v="Money worries"/>
    <s v="202004"/>
    <s v="2020M04"/>
    <s v="%"/>
    <n v="17"/>
  </r>
  <r>
    <s v="EFE23"/>
    <s v="Effects of Covid-19 Restrictions on Emotional Well-being of persons aged 15 years and over"/>
    <s v="IE05"/>
    <s v="Southern"/>
    <s v="20"/>
    <s v="Feeling lonely"/>
    <s v="202004"/>
    <s v="2020M04"/>
    <s v="%"/>
    <n v="23"/>
  </r>
  <r>
    <s v="EFE23"/>
    <s v="Effects of Covid-19 Restrictions on Emotional Well-being of persons aged 15 years and over"/>
    <s v="IE05"/>
    <s v="Southern"/>
    <s v="30"/>
    <s v="Afraid to go shopping"/>
    <s v="202004"/>
    <s v="2020M04"/>
    <s v="%"/>
    <n v="27"/>
  </r>
  <r>
    <s v="EFE23"/>
    <s v="Effects of Covid-19 Restrictions on Emotional Well-being of persons aged 15 years and over"/>
    <s v="IE06"/>
    <s v="Eastern and Midland"/>
    <s v="10"/>
    <s v="Money worries"/>
    <s v="202004"/>
    <s v="2020M04"/>
    <s v="%"/>
    <n v="17"/>
  </r>
  <r>
    <s v="EFE23"/>
    <s v="Effects of Covid-19 Restrictions on Emotional Well-being of persons aged 15 years and over"/>
    <s v="IE06"/>
    <s v="Eastern and Midland"/>
    <s v="20"/>
    <s v="Feeling lonely"/>
    <s v="202004"/>
    <s v="2020M04"/>
    <s v="%"/>
    <n v="24"/>
  </r>
  <r>
    <s v="EFE23"/>
    <s v="Effects of Covid-19 Restrictions on Emotional Well-being of persons aged 15 years and over"/>
    <s v="IE06"/>
    <s v="Eastern and Midland"/>
    <s v="30"/>
    <s v="Afraid to go shopping"/>
    <s v="202004"/>
    <s v="2020M04"/>
    <s v="%"/>
    <n v="24"/>
  </r>
</pivotCacheRecords>
</file>