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8586ba49bf4a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2eb52558e04ecb86997469fe30701d.psmdcp" Id="R737db585670f42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<x:sst xmlns:x="http://schemas.openxmlformats.org/spreadsheetml/2006/main">
  <x:si>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</x:si>
  <x:si>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</x:si>
  <x:si>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EFE22</x:t>
  </x:si>
  <x:si>
    <x:t>Name</x:t>
  </x:si>
  <x:si>
    <x:t>Effects of Covid-19 Restrictions on Emotional Well-being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</x:si>
  <x:si>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</x:si>
  <x:si>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</x:si>
  <x:si>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</x:si>
  <x:si>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</x:si>
  <x:si>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</x:si>
  <x:si>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Results are based on a sample of persons aged 15 and over from weeks 1 and 2 of the Q2 2020 Labour Force Survey. Note: The survey allowed for multiple responses to the question relating to life effects due to COVID19 for this reason percentages will not add to 100%. </x:t>
  </x:si>
  <x:si>
    <x:t>Url</x:t>
  </x:si>
  <x:si>
    <x:t>https://ws.cso.ie/public/api.restful/PxStat.Data.Cube_API.ReadDataset/EFE22/XLSX/2007/en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</x:si>
  <x:si>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</x:si>
  <x:si>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</x:si>
  <x:si>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</x:si>
  <x:si>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</x:si>
  <x:si>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</x:si>
  <x:si>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</x:si>
  <x:si>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</x:si>
  <x:si>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</x:si>
  <x:si>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</x:si>
  <x:si>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</x:si>
  <x:si>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</x:si>
  <x:si>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</x:si>
  <x:si>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</x:si>
  <x:si>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</x:si>
  <x:si>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</x:si>
  <x:si>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</x:si>
  <x:si>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</x:si>
  <x:si>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</x:si>
  <x:si>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</x:si>
  <x:si>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</x:si>
  <x:si>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</x:si>
  <x:si>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</x:si>
  <x:si>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</x:si>
  <x:si>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</x:si>
  <x:si>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</x:si>
  <x:si>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</x:si>
  <x:si>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</x:si>
  <x:si>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</x:si>
  <x:si>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</x:si>
  <x:si>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</x:si>
  <x:si>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C03624V04364</x:t>
  </x:si>
  <x:si>
    <x:t>Type of Effect on Emotional Well-being</x:t>
  </x:si>
  <x:si>
    <x:t>TLIST(M1)</x:t>
  </x:si>
  <x:si>
    <x:t>Month</x:t>
  </x:si>
  <x:si>
    <x:t>UNIT</x:t>
  </x:si>
  <x:si>
    <x:t>VALUE</x:t>
  </x:si>
  <x:si>
    <x:t>-</x:t>
  </x:si>
  <x:si>
    <x:t>Both sexes</x:t>
  </x:si>
  <x:si>
    <x:t>10</x:t>
  </x:si>
  <x:si>
    <x:t>Money worries</x:t>
  </x:si>
  <x:si>
    <x:t>202004</x:t>
  </x:si>
  <x:si>
    <x:t>2020M04</x:t>
  </x:si>
  <x:si>
    <x:t>%</x:t>
  </x:si>
  <x:si>
    <x:t>20</x:t>
  </x:si>
  <x:si>
    <x:t>Feeling lonely</x:t>
  </x:si>
  <x:si>
    <x:t>30</x:t>
  </x:si>
  <x:si>
    <x:t>Afraid to go shopping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</x:si>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</x:sst>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24V04364" axis="axisRow" showAll="0" defaultSubtotal="0">
      <items count="3">
        <item x="0"/>
        <item x="1"/>
        <item x="2"/>
      </items>
    </pivotField>
    <pivotField name="Type of Effect on Emotional Well-being" axis="axisRow" showAll="0" defaultSubtotal="0">
      <items count="3">
        <item x="0"/>
        <item x="1"/>
        <item x="2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199V02655"/>
    <x:tableColumn id="4" name="Sex"/>
    <x:tableColumn id="5" name="C03624V04364"/>
    <x:tableColumn id="6" name="Type of Effect on Emotional Well-being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8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7.710625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24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26</x:v>
      </x:c>
    </x:row>
    <x:row r="5" spans="1:10">
      <x:c r="A5" s="0" t="s">
        <x:v>2</x:v>
      </x:c>
      <x:c r="B5" s="0" t="s">
        <x:v>4</x:v>
      </x:c>
      <x:c r="C5" s="0" t="s">
        <x:v>60</x:v>
      </x:c>
      <x:c r="D5" s="0" t="s">
        <x:v>61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18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56</x:v>
      </x:c>
      <x:c r="F6" s="0" t="s">
        <x:v>57</x:v>
      </x:c>
      <x:c r="G6" s="0" t="s">
        <x:v>53</x:v>
      </x:c>
      <x:c r="H6" s="0" t="s">
        <x:v>54</x:v>
      </x:c>
      <x:c r="I6" s="0" t="s">
        <x:v>55</x:v>
      </x:c>
      <x:c r="J6" s="0">
        <x:v>20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58</x:v>
      </x:c>
      <x:c r="F7" s="0" t="s">
        <x:v>59</x:v>
      </x:c>
      <x:c r="G7" s="0" t="s">
        <x:v>53</x:v>
      </x:c>
      <x:c r="H7" s="0" t="s">
        <x:v>54</x:v>
      </x:c>
      <x:c r="I7" s="0" t="s">
        <x:v>55</x:v>
      </x:c>
      <x:c r="J7" s="0">
        <x:v>20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17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53</x:v>
      </x:c>
      <x:c r="H9" s="0" t="s">
        <x:v>54</x:v>
      </x:c>
      <x:c r="I9" s="0" t="s">
        <x:v>55</x:v>
      </x:c>
      <x:c r="J9" s="0">
        <x:v>27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53</x:v>
      </x:c>
      <x:c r="H10" s="0" t="s">
        <x:v>54</x:v>
      </x:c>
      <x:c r="I10" s="0" t="s">
        <x:v>55</x:v>
      </x:c>
      <x:c r="J10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22"/>
      </x:sharedItems>
    </x:cacheField>
    <x:cacheField name="Statistic Label">
      <x:sharedItems count="1">
        <x:s v="Effects of Covid-19 Restrictions on Emotional Well-being of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24V04364">
      <x:sharedItems count="3">
        <x:s v="10"/>
        <x:s v="20"/>
        <x:s v="30"/>
      </x:sharedItems>
    </x:cacheField>
    <x:cacheField name="Type of Effect on Emotional Well-being">
      <x:sharedItems count="3">
        <x:s v="Money worries"/>
        <x:s v="Feeling lonely"/>
        <x:s v="Afraid to go shopping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7" maxValue="32" count="7">
        <x:n v="17"/>
        <x:n v="24"/>
        <x:n v="26"/>
        <x:n v="18"/>
        <x:n v="20"/>
        <x:n v="27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22"/>
    <s v="Effects of Covid-19 Restrictions on Emotional Well-being of persons aged 15 years and over"/>
    <s v="-"/>
    <s v="Both sexes"/>
    <s v="10"/>
    <s v="Money worries"/>
    <s v="202004"/>
    <s v="2020M04"/>
    <s v="%"/>
    <n v="17"/>
  </r>
  <r>
    <s v="EFE22"/>
    <s v="Effects of Covid-19 Restrictions on Emotional Well-being of persons aged 15 years and over"/>
    <s v="-"/>
    <s v="Both sexes"/>
    <s v="20"/>
    <s v="Feeling lonely"/>
    <s v="202004"/>
    <s v="2020M04"/>
    <s v="%"/>
    <n v="24"/>
  </r>
  <r>
    <s v="EFE22"/>
    <s v="Effects of Covid-19 Restrictions on Emotional Well-being of persons aged 15 years and over"/>
    <s v="-"/>
    <s v="Both sexes"/>
    <s v="30"/>
    <s v="Afraid to go shopping"/>
    <s v="202004"/>
    <s v="2020M04"/>
    <s v="%"/>
    <n v="26"/>
  </r>
  <r>
    <s v="EFE22"/>
    <s v="Effects of Covid-19 Restrictions on Emotional Well-being of persons aged 15 years and over"/>
    <s v="1"/>
    <s v="Male"/>
    <s v="10"/>
    <s v="Money worries"/>
    <s v="202004"/>
    <s v="2020M04"/>
    <s v="%"/>
    <n v="18"/>
  </r>
  <r>
    <s v="EFE22"/>
    <s v="Effects of Covid-19 Restrictions on Emotional Well-being of persons aged 15 years and over"/>
    <s v="1"/>
    <s v="Male"/>
    <s v="20"/>
    <s v="Feeling lonely"/>
    <s v="202004"/>
    <s v="2020M04"/>
    <s v="%"/>
    <n v="20"/>
  </r>
  <r>
    <s v="EFE22"/>
    <s v="Effects of Covid-19 Restrictions on Emotional Well-being of persons aged 15 years and over"/>
    <s v="1"/>
    <s v="Male"/>
    <s v="30"/>
    <s v="Afraid to go shopping"/>
    <s v="202004"/>
    <s v="2020M04"/>
    <s v="%"/>
    <n v="20"/>
  </r>
  <r>
    <s v="EFE22"/>
    <s v="Effects of Covid-19 Restrictions on Emotional Well-being of persons aged 15 years and over"/>
    <s v="2"/>
    <s v="Female"/>
    <s v="10"/>
    <s v="Money worries"/>
    <s v="202004"/>
    <s v="2020M04"/>
    <s v="%"/>
    <n v="17"/>
  </r>
  <r>
    <s v="EFE22"/>
    <s v="Effects of Covid-19 Restrictions on Emotional Well-being of persons aged 15 years and over"/>
    <s v="2"/>
    <s v="Female"/>
    <s v="20"/>
    <s v="Feeling lonely"/>
    <s v="202004"/>
    <s v="2020M04"/>
    <s v="%"/>
    <n v="27"/>
  </r>
  <r>
    <s v="EFE22"/>
    <s v="Effects of Covid-19 Restrictions on Emotional Well-being of persons aged 15 years and over"/>
    <s v="2"/>
    <s v="Female"/>
    <s v="30"/>
    <s v="Afraid to go shopping"/>
    <s v="202004"/>
    <s v="2020M04"/>
    <s v="%"/>
    <n v="32"/>
  </r>
</pivotCacheRecords>
</file>