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2420f27ca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ac40442e44c50a6e01dfaea8e66d7.psmdcp" Id="R7f0ecf087da6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<x:sst xmlns:x="http://schemas.openxmlformats.org/spreadsheetml/2006/main">
  <x:si>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</x:si>
  <x:si>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</x:si>
  <x:si>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EFE17</x:t>
  </x:si>
  <x:si>
    <x:t>Name</x:t>
  </x:si>
  <x:si>
    <x:t>Effects of Covid-19 Restrictions on Expected Return to the Same Job after restrictions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</x:si>
  <x:si>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</x:si>
  <x:si>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</x:si>
  <x:si>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</x:si>
  <x:si>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</x:si>
  <x:si>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</x:si>
  <x:si>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Figures in this table are based on the population who lost their employment, are temporarily laid off, are on paid leave or unpaid leave. 2 Results are based on a sample of persons aged 15 and over from weeks 1 and 2 of the Q2 2020 Labour Force Survey * Sample occurance too small for estimation. </x:t>
  </x:si>
  <x:si>
    <x:t>Url</x:t>
  </x:si>
  <x:si>
    <x:t>https://ws.cso.ie/public/api.restful/PxStat.Data.Cube_API.ReadDataset/EFE17/XLSX/2007/en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</x:si>
  <x:si>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</x:si>
  <x:si>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</x:si>
  <x:si>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</x:si>
  <x:si>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</x:si>
  <x:si>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</x:si>
  <x:si>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</x:si>
  <x:si>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</x:si>
  <x:si>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</x:si>
  <x:si>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</x:si>
  <x:si>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</x:si>
  <x:si>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</x:si>
  <x:si>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</x:si>
  <x:si>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</x:si>
  <x:si>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</x:si>
  <x:si>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</x:si>
  <x:si>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</x:si>
  <x:si>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</x:si>
  <x:si>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</x:si>
  <x:si>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</x:si>
  <x:si>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</x:si>
  <x:si>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</x:si>
  <x:si>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</x:si>
  <x:si>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</x:si>
  <x:si>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</x:si>
  <x:si>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</x:si>
  <x:si>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</x:si>
  <x:si>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C02196V04140</x:t>
  </x:si>
  <x:si>
    <x:t>Region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</x:si>
  <x:si>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</x:si>
  <x:si>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</x:si>
  <x:si>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</x:si>
  <x:si>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</x:si>
  <x:si>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</x:si>
  <x:si>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</x:si>
  <x:si>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IE04</x:t>
  </x:si>
  <x:si>
    <x:t>Northern and Western</x:t>
  </x:si>
  <x:si>
    <x:t>202004</x:t>
  </x:si>
  <x:si>
    <x:t>2020M04</x:t>
  </x:si>
  <x:si>
    <x:t>EFE17C01</x:t>
  </x:si>
  <x:si>
    <x:t>Yes, expect to return to same job</x:t>
  </x:si>
  <x:si>
    <x:t>%</x:t>
  </x:si>
  <x:si>
    <x:t>EFE17C02</x:t>
  </x:si>
  <x:si>
    <x:t>Yes, have already returned to same job</x:t>
  </x:si>
  <x:si>
    <x:t>EFE17C03</x:t>
  </x:si>
  <x:si>
    <x:t>No, not expected to return to same job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</x:si>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</x:sst>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196V04140"/>
    <x:tableColumn id="2" name="Region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21.139196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35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98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2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>
        <x:v>94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50</x:v>
      </x:c>
      <x:c r="E6" s="0" t="s">
        <x:v>54</x:v>
      </x:c>
      <x:c r="F6" s="0" t="s">
        <x:v>55</x:v>
      </x:c>
      <x:c r="G6" s="0" t="s">
        <x:v>53</x:v>
      </x:c>
      <x:c r="H6" s="0">
        <x:v>1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50</x:v>
      </x:c>
      <x:c r="E7" s="0" t="s">
        <x:v>56</x:v>
      </x:c>
      <x:c r="F7" s="0" t="s">
        <x:v>57</x:v>
      </x:c>
      <x:c r="G7" s="0" t="s">
        <x:v>53</x:v>
      </x:c>
      <x:c r="H7" s="0">
        <x:v>4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93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53</x:v>
      </x:c>
      <x:c r="H9" s="0">
        <x:v>1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53</x:v>
      </x:c>
      <x:c r="H10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STATISTIC">
      <x:sharedItems count="3">
        <x:s v="EFE17C01"/>
        <x:s v="EFE17C02"/>
        <x:s v="EFE17C03"/>
      </x:sharedItems>
    </x:cacheField>
    <x:cacheField name="Statistic Label">
      <x:sharedItems count="3">
        <x:s v="Yes, expect to return to same job"/>
        <x:s v="Yes, have already returned to same job"/>
        <x:s v="No, not expected to return to same job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8" count="8">
        <x:n v="98"/>
        <x:n v="0"/>
        <x:n v="2"/>
        <x:n v="94"/>
        <x:n v="1"/>
        <x:n v="4"/>
        <x:n v="9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04"/>
    <s v="Northern and Western"/>
    <s v="202004"/>
    <s v="2020M04"/>
    <s v="EFE17C01"/>
    <s v="Yes, expect to return to same job"/>
    <s v="%"/>
    <n v="98"/>
  </r>
  <r>
    <s v="IE04"/>
    <s v="Northern and Western"/>
    <s v="202004"/>
    <s v="2020M04"/>
    <s v="EFE17C02"/>
    <s v="Yes, have already returned to same job"/>
    <s v="%"/>
    <n v="0"/>
  </r>
  <r>
    <s v="IE04"/>
    <s v="Northern and Western"/>
    <s v="202004"/>
    <s v="2020M04"/>
    <s v="EFE17C03"/>
    <s v="No, not expected to return to same job"/>
    <s v="%"/>
    <n v="2"/>
  </r>
  <r>
    <s v="IE05"/>
    <s v="Southern"/>
    <s v="202004"/>
    <s v="2020M04"/>
    <s v="EFE17C01"/>
    <s v="Yes, expect to return to same job"/>
    <s v="%"/>
    <n v="94"/>
  </r>
  <r>
    <s v="IE05"/>
    <s v="Southern"/>
    <s v="202004"/>
    <s v="2020M04"/>
    <s v="EFE17C02"/>
    <s v="Yes, have already returned to same job"/>
    <s v="%"/>
    <n v="1"/>
  </r>
  <r>
    <s v="IE05"/>
    <s v="Southern"/>
    <s v="202004"/>
    <s v="2020M04"/>
    <s v="EFE17C03"/>
    <s v="No, not expected to return to same job"/>
    <s v="%"/>
    <n v="4"/>
  </r>
  <r>
    <s v="IE06"/>
    <s v="Eastern and Midland"/>
    <s v="202004"/>
    <s v="2020M04"/>
    <s v="EFE17C01"/>
    <s v="Yes, expect to return to same job"/>
    <s v="%"/>
    <n v="93"/>
  </r>
  <r>
    <s v="IE06"/>
    <s v="Eastern and Midland"/>
    <s v="202004"/>
    <s v="2020M04"/>
    <s v="EFE17C02"/>
    <s v="Yes, have already returned to same job"/>
    <s v="%"/>
    <n v="1"/>
  </r>
  <r>
    <s v="IE06"/>
    <s v="Eastern and Midland"/>
    <s v="202004"/>
    <s v="2020M04"/>
    <s v="EFE17C03"/>
    <s v="No, not expected to return to same job"/>
    <s v="%"/>
    <n v="6"/>
  </r>
</pivotCacheRecords>
</file>